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เทศบาลนางแล\2568\ITA\OIT\O12\แก้ไข\"/>
    </mc:Choice>
  </mc:AlternateContent>
  <xr:revisionPtr revIDLastSave="0" documentId="13_ncr:1_{1D23F746-78FA-43CC-A01A-8D635FDB4B2D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<sst xmlns="http://schemas.openxmlformats.org/spreadsheetml/2006/main" count="977" uniqueCount="221">
  <si>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</si>
  <si>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</si>
  <si>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</si>
  <si>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</si>
  <si>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</si>
  <si>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</si>
  <si>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</si>
  <si>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</si>
  <si>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</si>
  <si>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</si>
  <si>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</si>
  <si>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</si>
  <si>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</si>
  <si>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</si>
  <si>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</si>
  <si>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</si>
  <si>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</si>
  <si>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</si>
  <si>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</si>
  <si>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</si>
  <si>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</si>
  <si>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</si>
  <si>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</si>
  <si>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</si>
  <si>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</si>
  <si>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</si>
  <si>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</si>
  <si>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</si>
  <si>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</si>
  <si>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</si>
  <si>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</si>
  <si>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</si>
  <si>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</si>
  <si>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</si>
  <si>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</si>
  <si>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</si>
  <si>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</si>
  <si>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</si>
  <si>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</si>
  <si>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</si>
  <si>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</si>
  <si>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</si>
  <si>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</si>
  <si>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</si>
  <si>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</si>
  <si>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</si>
  <si>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</si>
  <si>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</si>
  <si>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</si>
  <si>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</si>
  <si>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</si>
  <si>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</si>
  <si>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</si>
  <si>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</si>
  <si>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</si>
  <si>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เทศบาลตำบลนางแล</t>
  </si>
  <si>
    <t>เมืองเชียงราย</t>
  </si>
  <si>
    <t>เชียงราย</t>
  </si>
  <si>
    <t>เทศบาลตำบล</t>
  </si>
  <si>
    <t>สิ้นสุดระยะสัญญา</t>
  </si>
  <si>
    <t>วิธีเฉพาะเจาะจง</t>
  </si>
  <si>
    <t>ยังไม่ได้ลงนามในสัญญา</t>
  </si>
  <si>
    <t>ประกวดราคาจ้างก่อสร้างโครงการก่อสร้างอาคารสำนักงานเทศบาลตำบลนางแล ด้วยวิธีประกวดราคาอิเล็กทรอนิกส์ (e-bidding)</t>
  </si>
  <si>
    <t>ซื้อโครงการพัฒนาคุณภาพการศึกษาด้วยเทคโนโลยีสารสนเทศ DLTV ศูนย์พัฒนาเด็กเล็กเทศบาลตำบลนางแล โดยวิธีเฉพาะเจาะจง</t>
  </si>
  <si>
    <t>จ้างโครงการก่อสร้างรางระบายน้ำ ค.ส.ล. พร้อมฝาปิด ซอยบ้านเลขที่ 141 หมู่ที่ 12 บ้านขัวแตะ โดยวิธีเฉพาะเจาะจง</t>
  </si>
  <si>
    <t>จ้างโครงการปรับปรุงระบบไฟฟ้าในศูนย์พัฒนาเด็กเล็ก เทศบาลตำบลนางแล โดยวิธีเฉพาะเจาะจง</t>
  </si>
  <si>
    <t>ซื้อครุภัณฑ์เครื่องปรับอากาศ แบบติดตั้งผนัง พร้อมติดตั้ง ศูนย์พัฒนาเด็กเล็กเทศบาลตำบลนางแล โดยวิธีเฉพาะเจาะจง</t>
  </si>
  <si>
    <t>ประกวดราคาจ้างก่อสร้างโครงการก่อสร้างรางระบายน้ำ ค.ส.ล. พร้อมฝาปิด สายทางบ้านดาวดึงส์ - บ้านใหม่ม่วงคำ รหัสสายทาง ชร.ถ.10 - 0024 ด้วยวิธีประกวดราคาอิเล็กทรอนิกส์ (e-bidding)</t>
  </si>
  <si>
    <t>ประกวดราคาจ้างก่อสร้างโครงการก่อสร้างรางระบายน้ำ ค.ส.ล. พร้อมฝาปิด สายกลางบ้านหมู่ที่ 14 บ้านร่องปลาค้าว ด้วยวิธีประกวดราคาอิเล็กทรอนิกส์ (e-bidding)</t>
  </si>
  <si>
    <t>ประกวดราคาจ้างก่อสร้างโครงการก่อสร้างวางท่อระบายน้ำ ค.ส.ล. พร้อมบ่อพัก หมู่ที่ 6 บ้านป่าอ้อ เส้นทางเชื่อมหมู่ที่ 12 บ้านขัวแตะ ด้วยวิธีประกวดราคาอิเล็กทรอนิกส์ (e-bidding)</t>
  </si>
  <si>
    <t>จ้างโครงการก่อสร้างกำแพงป้องกันการกัดเซาะ ค.ส.ล. บ้านดงเหนือ หมู่ที่ 5 บ้านเด่น โดยวิธีเฉพาะเจาะจง</t>
  </si>
  <si>
    <t>ประกวดราคาจ้างก่อสร้างโครงการก่อสร้างวางท่อระบายน้ำ ค.ส.ล. พร้อมบ่อพัก ค.ส.ล. บ้านเลขที่ 237 หมู่ที่ 10 บ้านป่าซางวิวัฒน์ ด้วยวิธีประกวดราคาอิเล็กทรอนิกส์ (e-bidding)</t>
  </si>
  <si>
    <t> จ้างเหมาจัดทำครุภัณฑ์อื่น กรงพักขยะมูลฝอยชุมชน โดยการประกอบใหม่ จำนวน 5 ชุด กองสาธารณสุขและสิ่งแวดล้อม โดยวิธีเฉพาะเจาะจง</t>
  </si>
  <si>
    <t>ประกวดราคาจ้างก่อสร้างโครงการก่อสร้างรางระบายน้ำ ค.ส.ล. พร้อมฝาปิด บ้านเลขที่ 18 หมู่ที่ 1 บ้านป่าห้า ด้วยวิธีประกวดราคาอิเล็กทรอนิกส์ (e-bidding)</t>
  </si>
  <si>
    <t>ประกวดราคาจ้างก่อสร้างโครงการก่อสร้างวางท่อระบายน้ำ ค.ส.ล. พร้อมบ่อพัก ซอย 6 หมู่ที่ 2 บ้านนางแล ด้วยวิธีประกวดราคาอิเล็กทรอนิกส์ (e-bidding)</t>
  </si>
  <si>
    <t>จ้างออกแบบอาคารป้องกันและบรรเทาสาธารณภัย เทศบาลตำบลนางแล โดยวิธีเฉพาะเจาะจง</t>
  </si>
  <si>
    <t>จ้างโครงการก่อสร้างท่อลอดเหลี่ยม คสล. ลำเหมืองสาธารณะประโยชน์ ซอย 9 หมู่ที่ 7 บ้านนางแลใน โดยวิธีเฉพาะเจาะจง</t>
  </si>
  <si>
    <t>ประกวดราคาจ้างก่อสร้างโครงการก่อสร้างวางท่อระบายน้ำ ค.ส.ล. พร้อมบ่อพัก ค.ส.ล. ซอย 5 หมู่ที่ 9 บ้านดอยกิ่ว ด้วยวิธีประกวดราคาอิเล็กทรอนิกส์ (e-bidding)</t>
  </si>
  <si>
    <t>ประกวดราคาจ้างก่อสร้างโครงการปรับปรุงถนน ซอยอ้อมดอย หมู่ที่ 3 บ้านนางแลเหนืิอ ด้วยวิธีประกวดราคาอิเล็กทรอนิกส์ (e-bidding)</t>
  </si>
  <si>
    <t>จ้างโครงการก่อสร้างรางระบายน้ำ ค.ส.ล. พร้อมฝาปิด บ้านเลขที่ 88 หมู่ที่ 13 บ้านแม่ปูคา โดยวิธีเฉพาะเจาะจง</t>
  </si>
  <si>
    <t>จ้างโครงการปรับปรุงถนน ค.ส.ล. ซอย 3 /3 หมู่ที่ 16 บ้านสันต้นขาม (ต่อของเดิม) โดยวิธีเฉพาะเจาะจง</t>
  </si>
  <si>
    <t>จ้างโครงการก่อสร้างรางระบายน้ำ ค.ส.ล. พร้อมฝาปิด พร้อมขยายไหล่ทาง ค.ส.ล. หมู่ที่ 7 บ้านนางแลใน โดยวิธีเฉพาะเจาะจง</t>
  </si>
  <si>
    <t>จ้างโครงการปรับปรุงถนน ซอย 10 หมู่ที่ 11 บ้านดาวดึงส์ โดยวิธีเฉพาะเจาะจง</t>
  </si>
  <si>
    <t>จ้างโครงการปรับปรุงระบบประปาหมู่บ้านหมู่ที่ 5 บ้านเด่น โดยวิธีเฉพาะเจาะจง</t>
  </si>
  <si>
    <t>ประกวดราคาจ้างก่อสร้างโครงการปรับปรุงถนนสายทางบ้านป่าอ้อ - บ้านใหม่ม่วงคำ รหัสสายทาง ชร.ถ.10 - 0011 ด้วยวิธีประกวดราคาอิเล็กทรอนิกส์ (e-bidding)</t>
  </si>
  <si>
    <t>ประกวดราคาจ้างก่อสร้างปรับปรุงถนนสายทางบ้านป่าอ้อ - บ้านใหม่ม่วงคำ รหัสสายทาง ชร.ถ. 10 - 011 ตำบลนางแล อำเภอเมืองเชียงราย จังหวัดเชียงราย ด้วยวิธีประกวดราคาอิเล็กทรอนิกส์ (e-bidding)</t>
  </si>
  <si>
    <t>ประกวดราคาซื้อโครงการจัดซื้อรถยนต์ส่วนกลางรถบรรทุก (ดีเซล) ขนาด 1 ตัน ปริมาตรกระบอกสูบไม่ต่ำกว่า 2,400 ซีซี หรือกำลังเครื่องยนตฺ์สูงสุดไม่ต่ำกว่า 110 กิโลวัตต์ ขับเคลื่อน 4 ล้อ แบบดับเบิ้ลแค็บ จำนวน 1 คัน ด้วยวิธีประกวดราคาอิเล็กทรอนิกส์ (e-bidding)</t>
  </si>
  <si>
    <t>จ้างโครงการก่อสร้างวางท่อระบายน้ำ ค.ส.ล. พร้อมบ่อพัก ค.ส.ล. ถนนสายทางบ้านป่ารวก - บ้านนางแลใน สาย 2 รหัสสายทาง ชร.ถ. 10 - 015 โดยวิธีเฉพาะเจาะจง</t>
  </si>
  <si>
    <t> ประกวดราคาจ้างก่อสร้างปรับปรุงถนนคอนกรีตเสริมเหล็ก สายที่ 2 หมู่ที่ 7 บ้านนางแลใน ตำบลนางแล อำเภอเมืองเชียงราย จังหวัดเชียงราย ด้วยวิธีประกวดราคาอิเล็กทรอนิกส์ (e-bidding)</t>
  </si>
  <si>
    <t>จ้างโครงการก่อสร้างวางท่อระบายน้ำ ค.ส.ล. ซอย 2 - ซอย 1 หมู่ที่ 2 บ้านนางแล โดยวิธีเฉพาะเจาะจง</t>
  </si>
  <si>
    <t>จ้างโครงการก่อสร้างถนน คสล. หมู่ที่ 10 บ้านป่าซางวิวัฒน์ (ต่อจากจุดก่อสร้างเดิม) โดยวิธีเฉพาะเจาะจง</t>
  </si>
  <si>
    <t>ซื้อครุภัณฑ์โฆษณาและเผยแพร่ เครื่องมัลติมีเดียโปรเจคเตอร์ ระดับ XGA ขนาด 5,000 ANSI Lumens จำนวน 1 เครื่อง กองสาธารณสุขและสิ่งแวดล้อม โดยวิธีเฉพาะเจาะจง</t>
  </si>
  <si>
    <t> ซื้อครุภัณฑ์สำนักงาน ตู้อเนกประสงค์ บานเลื่อนสูง จำนวน 2 ตู้ ฝ่ายบริหารงานทั่วไป สำนักปลัด โดยวิธีเฉพาะเจาะจง</t>
  </si>
  <si>
    <t>ซื้อครุภัณฑ์สำนักงาน ตู้บานเลื่อนกระจก ฝ่ายบริหารงานทั่วไป สำนักปลัด โดยวิธีเฉพาะเจาะจง</t>
  </si>
  <si>
    <t>ซื้อครุภัณฑ์สำนักงาน เก้าอี้สำนักงาน ฝ่ายบริหารงานทั่วไป สำนักปลัด โดยวิธีเฉพาะเจาะจง</t>
  </si>
  <si>
    <t>ซื้อครุภัณฑ์สำนักงาน ตู้เหล็กแบบ 2 บาน ฝ่ายบริหารงานทั่วไป สำนักปลัด โดยวิธีเฉพาะเจาะจง</t>
  </si>
  <si>
    <t>ซื้อครุภัณฑ์สำนักงาน เก้าอี้ผู้บริหาร ฝ่ายบริหารงานทั่วไป สำนักปลัด โดยวิธีเฉพาะเจาะจง</t>
  </si>
  <si>
    <t>ซื้อ ครุภัณฑ์คอมพิวเตอร์ คอมพิวเตอร์แท็บเล็ต แบบที่ 2 ฝ่ายบริหารงานทั่วไป สำนักปลัด โดยวิธีเฉพาะเจาะจง</t>
  </si>
  <si>
    <t>ซื้อครุภัณฑ์สำนักงาน เครื่องโทรศัพท์ไร้สาย กองคลัง โดยวิธีเฉพาะเจาะจง</t>
  </si>
  <si>
    <t>ซื้อครุภัณฑ์ไฟฟ้าและวิทยุ เครื่องรับ-ส่งวิทยุ ระบบVHF/FM ชนิดมือถือ 5 วัตต์ จำนวน 1 รายการฝ่ายบริหารงานทั่วไป สำนักปลัด โดยวิธีเฉพาะเจาะจง</t>
  </si>
  <si>
    <t>จ้างโครงการปรับปรุงถนน คสล. หมู่ที่ 4 บ้านม่วงคำ เชื่อมหมู่ที่ 11 บ้านดาวดึงส์ โดยวิธีเฉพาะเจาะจง</t>
  </si>
  <si>
    <t>ประกวดราคาซื้อจัดซื้อรถพยาบาล รถตู้ ปริมาตรกระบอกสูบไม่ต่ำกว่า 2400 ซีซี หรือกำลังเครื่องยนต์สูงสุดไม่ต่ำกว่า 90 กิโลวัตต์ จำนวน 1 คัน ด้วยวิธีประกวดราคาอิเล็กทรอนิกส์ (e-bidding)</t>
  </si>
  <si>
    <t>ซื้อโคมไฟถนน LED ขนาด 30 วัตต์ จำนวน 6 ชุด และหลอด LED T8 ขนาด 30 วัตต์ จำนวน 120 หลอด โดยวิธีเฉพาะเจาะจง</t>
  </si>
  <si>
    <t>ห้างหุ้นส่วนจำกัดหนองบัวแดงก่อสร้าง</t>
  </si>
  <si>
    <t>ห้างหุ้นส่วนจำกัด พีพี คอนพลัส</t>
  </si>
  <si>
    <t>ห้างหุ้นส่วนจำกัด ที.เอ็ม การโยธา</t>
  </si>
  <si>
    <t>บริษัท ดีเชียงราย คอนสตรัคชั่น จำกัด</t>
  </si>
  <si>
    <t>ห้างหุ้นส่วนจำกัด ดอยตุงบิวดิ้ง</t>
  </si>
  <si>
    <t>ห้างหุ้นส่วนจำกัด หนองบัวแดงก่อสร้าง</t>
  </si>
  <si>
    <t>ห้างหุ้นส่วนจำกัด ดอยลานคอนสตรัคชั่น</t>
  </si>
  <si>
    <t>ห้างหุ้นส่วนจำกัด พิภพก่อสร้าง</t>
  </si>
  <si>
    <t>ห้างหุ้นส่วนจำกัด สินทวีเคหะกิจ</t>
  </si>
  <si>
    <t>ห้างหุ้นส่วนจำกัด ธีรพงศ์ก่อสร้าง</t>
  </si>
  <si>
    <t>จ้างโครงการก่อสร้างรางระบายน้ำ ค.ส.ล. พร้อมฝาปิด ซอย 5/ 1 หมู่ที่ 12 บ้านขัวแตะ โดยวิธีเฉพาะเจาะจง</t>
  </si>
  <si>
    <t> ซื้อวัสดุงานบ้านงานครัว จำนวน 3 รายการ ฝ่ายบริหารงานทั่วไป สำนักปลัด โดยวิธีเฉพาะเจาะจง</t>
  </si>
  <si>
    <t>ซื้อวัสดุงานบ้านงานครัว จำนวน 2 รายการ กองการศึกษาศาสนาและวัฒนธรรม โดยวิธีเฉพาะเจาะจง</t>
  </si>
  <si>
    <t>ห้างหุ้นส่วนจำกัดคลังครัวเรือน</t>
  </si>
  <si>
    <t>ร้านจิรพันธ์การค้า</t>
  </si>
  <si>
    <t>ซื้อวัสดุสำนักงาน แบบพิมพ์ จำนวน 8 รายการ ฝ่ายบริหารงานทั่วไป สำนักปลัด โดยวิธีเฉพาะเจาะจง</t>
  </si>
  <si>
    <t>โรงพิมพ์อาสารักษาดินแดน</t>
  </si>
  <si>
    <t>บริษัท สหธานีมาร์เก็ตติ้ง จำกัด</t>
  </si>
  <si>
    <t>ซื้อวัสดุก่อสร้าง โครงการปรับสภาพแวดล้อมที่อยู่อาศัยสำหรับคนพิการ ประจำปีงบประมาณ พ.ศ. 2568 โดยวิธีเฉพาะเจาะจง</t>
  </si>
  <si>
    <t>ห้างหุ้นส่วนจำกัด 326 โฮมวัสดุภัณฑ์</t>
  </si>
  <si>
    <t>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 โดยวิธีเฉพาะเจาะจง</t>
  </si>
  <si>
    <t>ซื้อวัสดุสำนักงาน จำนวน 12 รายการ กองสาธารณสุขและสิ่งแวดล้อม โดยวิธีเฉพาะเจาะจง</t>
  </si>
  <si>
    <t>ร้านทรัพย์เจริญเซอร์วิสแอนด์ซัพพลาย</t>
  </si>
  <si>
    <t> ซื้ออาหารเสริม(นม) พร้อมดื่ม พาสเจอร์ไรส์ ชนิดถุง ขนาด ๒๐๐ ซีซี รสจืด สำหรับศูนย์พัฒนาเด็กเล็กเทศบาลตำบลนางแล ตั้งแต่วันที่ 3-31 มีนาคม 2568 จำนวน 21 วัน ทำการ โดยวิธีเฉพาะเจาะจง</t>
  </si>
  <si>
    <t>13,891.50 </t>
  </si>
  <si>
    <t>สหกรณ์โคนมเชียงใหม่จำกัด</t>
  </si>
  <si>
    <t>ซื้อวัสดุวิทยาศาสตร์หรือการแพทย์ กองสาธารณสุขและสิ่งแวดล้อม โดยวิธีเฉพาะเจาะจง</t>
  </si>
  <si>
    <t>10,467.00 </t>
  </si>
  <si>
    <t>บริษัทเชียงรายโมเดิร์นดรักจำกัด</t>
  </si>
  <si>
    <t>ซื้อวัคซีนป้องกันโรคพิษสุนัขบ้าพร้อมวัสดุทางการแพทย์และอุปกรณ์ ตามโครงการสัตว์ปลอดโรค คนปลอดภัย จากโรคพิษสุนัขบ้าฯ ประจำปีงบประมาณ 2568 โดยวิธีเฉพาะเจาะจง</t>
  </si>
  <si>
    <t>ร้านชัชฎา เทรดดิ้ง</t>
  </si>
  <si>
    <t>ซื้ออาหารเสริม(นม) พร้อมดื่ม ยู เอช ที ชนิดกล่อง ขนาด 200 ซีซี รสจืด สำหรับเด็กเล็กศูนย์พัฒนาเด็กเล็กเทศบาลตำบลนางแล ตั้งแต่วันที่ 1 เมษายน -15 พฤษภาคม จำนวน 36 วัน (ช่วงปิดภาคเรียน) โดยวิธีเฉพาะเจาะจง</t>
  </si>
  <si>
    <t> ซื้ออาหารเสริม(นม) พร้อมดื่ม ยู เอช ที ชนิดกล่อง ขนาด 200 ซีซี รสจืด สำหรับนักเรียนในโรงเรียนเขตพื้นที่ 5 แห่ง ตั้งแต่วันที่ 1 เมษายน - 15 พฤษภาคม 2568 จำนวน 36 วัน (ช่วงปิดภาคเรียน) โดยวิธีเฉพาะเจาะจง โดยวิธีเฉพาะเจาะจง</t>
  </si>
  <si>
    <t>265,018.68 </t>
  </si>
  <si>
    <t> ซื้อวัสดุไฟฟ้าและวิทยุ จำนวน 2 รายการ โดยวิธีเฉพาะเจาะจง</t>
  </si>
  <si>
    <t>ซื้อวัสดุไฟฟ้าและวิทยุ จำนวน 3 รายการ ฝ่ายบริหารงานทั่วไป สำนักปลัด โดยวิธีเฉพาะเจาะจง</t>
  </si>
  <si>
    <t>ซื้อวัสดุสำนักงาน จำนวน 32 รายการ ฝ่ายบริหารงานทั่วไป สำนักปลัด โดยวิธีเฉพาะเจาะจง</t>
  </si>
  <si>
    <t>ซื้อวัสดุอุปกรณ์ในการจัดกิจกรรมจักรยานขาไถ(Balance Bike) ตามโครงการแข่งขันกีฬานางแลเกมส์ ประจำปีงบประมาณ พ.ศ. ๒๕๖๘ โดยวิธีเฉพาะเจาะจง</t>
  </si>
  <si>
    <t>ห้างหุ้นส่วนจำกัดเรียนดี 99</t>
  </si>
  <si>
    <t>ซื้อวัสดุอุปกรณ์ในการฝึกซ้อมและเข้าร่วมแข่งขัน ตามโครงการเข้าร่วมการแข่งขันทักษะวิชาการท้องถิ่น อำเภอเมืองเชียงราย จังหวัดเชียงราย โดยวิธีเฉพาะเจาะจง</t>
  </si>
  <si>
    <t>ห้างหุ้นส่วนจำกัดเรียนดี 100</t>
  </si>
  <si>
    <t>ห้างหุ้นส่วนจำกัดเชียงรายเทคโนคอม</t>
  </si>
  <si>
    <t>ร้านเกียรติกานต์เฟอร์นิเจอร์</t>
  </si>
  <si>
    <t>บริษัทฟีเออร์คอร์เปอร์เรชั่นจำกัด</t>
  </si>
  <si>
    <t>ห้างหุ้นส่วนจำกัดไอทีโปรเจคแอนด์ซัพพลาย</t>
  </si>
  <si>
    <t>ห้างหุ้นส่วนจำกัดเชียงรายโปรเฟสชั่นแนลกรุ๊ป</t>
  </si>
  <si>
    <t>เอ็นที ซิสเตอ็มแอนด์เซอร์วิส</t>
  </si>
  <si>
    <t>จ้างเหมาขนย้ายขยะและกำจัดขยะมูลฝอย หมู่ที่ 2,3 และ 13 จำนวน 3 จุด ประจำเดือน ตุลาคม 2567 โดยวิธีเฉพาะเจาะจง</t>
  </si>
  <si>
    <t>ห้างหุ้นส่วนจำกัด ก.ทรัพย์อุไรขนส่ง</t>
  </si>
  <si>
    <t>จ้างเหมาประกอบอาหารกลางวัน ศพด.ทต.นางแล ประจำเดือน ตุลาคม ๒๕๖๗ โดยวิธีเฉพาะเจาะจง</t>
  </si>
  <si>
    <t>นายณัฐกิตติ์  เขื่อนเพชร</t>
  </si>
  <si>
    <t>เช่าพื้นที่เวปไซต์และต่ออายุโดเมนเนม www.nanglae.go.th โดยวิธีเฉพาะเจาะจง</t>
  </si>
  <si>
    <t>บริษัทจำกัด ซี วี พี เทคโนโลยี ซิสเต็มส์</t>
  </si>
  <si>
    <t>จ้างติดตั้งม่านปรับแสงแบล็กเฮ้าส์ ขนาดกว้าง 3.00 เมตร สูง 1.90 เมตร จำนวน 1 ชุด โดยวิธีเฉพาะเจาะจง</t>
  </si>
  <si>
    <t>ร้านนางแลผ้าม่าน</t>
  </si>
  <si>
    <t>จ้างเหมาซ่อมแซมารถยนต์กู้ชีพ (EMS) TOYOTA หมายเลขทะเบียน กธ 4765 เชียงราย จำนวน 1 คัน โดยวิธีเฉพาะเจาะจง</t>
  </si>
  <si>
    <t>นายภานุพงศ์  บุญส่ง</t>
  </si>
  <si>
    <t>ซื้อจัดซื้อวัสดุวิทยาศาสตร์หรือการแพทย์ จำนวน 16 รายการ กองสาธารณสุขและสิ่งแวดล้อม โดยวิธีเฉพาะเจาะจง</t>
  </si>
  <si>
    <t>จ้างเหมาจัดทำมุ้งลวดหน้าต่างบานเลื่อนกรอบอลูมิเนียมขนาด 60 x 110 ซม. พร้อมติดตั้ง จำนวน 8 บาน (อาคารภูแล 1) โดยวิธีเฉพาะเจาะจง</t>
  </si>
  <si>
    <t>นายจำนงค์  เขยหัวคำ</t>
  </si>
  <si>
    <t>จ้างเหมาค่าจ้างเหมารื้อเครื่องปรับอากาศพร้อมติดตั้ง จำนวน ๒ เครื่อง โดยวิธีเฉพาะเจาะจง</t>
  </si>
  <si>
    <t>นายณัฐกร  อินพรม</t>
  </si>
  <si>
    <t>จ้างซ่อมแซมรถบรรทุกน้ำ ทะเบียน บท 9008 เชียงราย งานป้องกันและบรรเทาสาธารณภัย ฝ่ายบริหารส่วนทั่วไป สำนักปลัด โดยวิธีเฉพาะเจาะจง</t>
  </si>
  <si>
    <t>ห้างหุ้นส่วนจำกัดรวมการช่าง 1987</t>
  </si>
  <si>
    <t>จ้างเหมาซ่อมแซมระบบสูบน้ำบาดาลเทศบาลตำบลนางแล โดยวิธีเฉพาะเจาะจง</t>
  </si>
  <si>
    <t>บริษัทคิงส์วอเตอร์ 2018 จำกัด</t>
  </si>
  <si>
    <t> ซื้อวัสดุสำนักงาน จำนวน 12 รายการ กองช่าง โดยวิธีเฉพาะเจาะจง</t>
  </si>
  <si>
    <t>จ้างเหมาตรวจสภาพและซ่อมแซมรถตรวจการณ์ หมายเลขทะเบียน บย 3474 เชียงราย โดยวิธีเฉพาะเจาะจง</t>
  </si>
  <si>
    <t>นายภานุพงศ์  อารีย์</t>
  </si>
  <si>
    <t>จ้างเหมาประกอบอาหารกลางวัน ศพด.ทต.นางแล ประจำเดือน พฤศจิกายน ๒๕๖๗ โดยวิธีเฉพาะเจาะจง</t>
  </si>
  <si>
    <t>จ้างเหมาจัดทำป้ายไวนิล และสื่อประชาสัมพันธ์กำหนดการชำระภาษี ตามโครงการพัฒนาการจัดเก็บรายได้ สร้างแรงจูงใจในการชำระภาษี ประจำปี พ.ศ.2568 โดยวิธีเฉพาะเจาะจง</t>
  </si>
  <si>
    <t>ร้านฮานิดีไซน์</t>
  </si>
  <si>
    <t>จ้างเหมาซ่อมบำรุงครุภัณฑ์คอมพิวเตอร์ กองคลัง หมายเลข 416-61-0083 ,416-60-0076,416-60-0077 โดยวิธีเฉพาะเจาะจง</t>
  </si>
  <si>
    <t>จ้างจ้างเหมาเครื่องจักรกลเพื่อช่วยเหลือประชาชนจากเหตุสาธารณภัย (อุทกภัย) ตั้งแต่วันที่ 30 กันยายน - 3 ตุลาคม 2567 โดยวิธีเฉพาะเจาะจง</t>
  </si>
  <si>
    <t>ห้างหุ้นส่วนจำกัดธีรพงศ์ ก่อสร้าง</t>
  </si>
  <si>
    <t>จ้างเหมารถบรรทุกหกล้อ ขนาด 5 คิว จำนวน 6 คัน จำนวน 2 วัน เพื่อช่วยเหลือประชาชนจากเหตุสาธารณภัย (อุทกภัย) ตั้งแต่วันที่ 30 กันยายน - 3 ตุลาคม 2567 โดยวิธีเฉพาะเจาะจง</t>
  </si>
  <si>
    <t> ซื้อวัสดุอุปกรณ์ เพื่อช่วยเหลือประชาชนจากเหตุสาธารณภัย (อุทกภัย) ตั้งแต่วันที่ 30 กันยายน - 3 ตุลาคม 2567 หมู่ที่ 5 บ้านเด่น โดยวิธีเฉพาะเจาะจง</t>
  </si>
  <si>
    <t>จ้างเหมาซ่อมแซมกล้องวงจรปิดหมายเลขครุภัณฑ์ 497 - 60 - 0004 ของศูนย์พัฒนาเด็กเล็กเทศบาลตำบลนางแแล โดยวิธีเฉพาะเจาะจง</t>
  </si>
  <si>
    <t>จ้างรื้อถอนกระจกเดิมพร้อมติดตั้งกระจกโซลาร์แทคชุดหน้าต่างเลื่อนอลูมิเนียมและจ้างเหมาติดตั้งสติ๊กเกอร์ชุดบานประตูและชุดบานหน้าต่างอาคารสำนักงานเทศบาลตำบลนางแล โดยวิธีเฉพาะเจาะจง</t>
  </si>
  <si>
    <t>นายกฤษณพงษ์  อารีย์</t>
  </si>
  <si>
    <t xml:space="preserve"> ซื้ออาหารเสริม(นม) พร้อมดื่ม เจอร์ไรส์ พาส ชนิดถุง ขนาด 200 ซีซี รสจืด สำหรับนักเรียนในโรงเรียนเขตพื้นที่ 5 แห่ง ตั้งแต่วันที่ 1-30 พฤศจิกายน 2567 จำนวน 21 วันทำการ โดยวิธีเฉพาะเจาะจง</t>
  </si>
  <si>
    <t>ซื้ออาหารเสริม(นม) พร้อมดื่ม เจอร์ไรส์ พาส ชนิดถุง ขนาด 200 ซีซี รสจืด สำหรับศูนย์พัฒนาเด็กเล็กเทศบาลตำบลนางแล ตั้งแต่วันที่ 1-30 พฤศจิกายน 2567 จำนวน 21 วันทำการ โดยวิธีเฉพาะเจาะจง</t>
  </si>
  <si>
    <t>จ้างเหมาผ้าม่านตาไก่ กันแสงยูวีร้อยละ ๘๐ เปอร์เซ็นต์ แบบเปิดแยกกลาง จำนวน 18 ชุด (พร้อมอุปกรณ์และค่าติดตั้ง) โดยวิธีเฉพาะเจาะจง</t>
  </si>
  <si>
    <t>จ้างเหมาเครื่องจักรกล รถขุดตีนตะขาบ (pc 200) เพื่อช่วยเหลือประชาชนจากเหตุสาธารณภัย (อุทกภัย) ตั้งแต่วันที่ 30 กันยายน - 3 ตุลาคม 2567 โดยวิธีเฉพาะเจาะจง</t>
  </si>
  <si>
    <t>จ้างเหมาประกอบอาหารกลางวัน ศูนย์พัฒนาเด็กเล็กเทศบาลตำบลนางแล ประจำเดือน ธันวาคม 2567 โดยวิธีเฉพาะเจาะจง</t>
  </si>
  <si>
    <t>จ้างซ่อมเครื่องวีดีโอ โปรเซสเซอร์ LED หมายเลขครุภัณฑ์ 483 - 66 - 0005 จำนวน 1 เครื่อง โดยวิธีเฉพาะเจาะจง</t>
  </si>
  <si>
    <t>บริษัทอภิวัฒน์เน็ทเวิร์ดจำกัด</t>
  </si>
  <si>
    <t>ซื้อวัสดุคอมพิวเตอร์ จำนวน 3 รายการ ฝ่ายอำนวยการ สำนักปลัด โดยวิธีเฉพาะเจาะจง</t>
  </si>
  <si>
    <t>บริษัทเอ็มจี จันทรบุรี จำกัด</t>
  </si>
  <si>
    <t>บริษัท ปูคากรุ๊ป จำกัด</t>
  </si>
  <si>
    <t>จ้างเหมาจัดทำป้ายการรับสมัครนักเรียน พร้อมโครงไม้ไผ่ รวมติดตั้ง (ศูนย์พัฒนาเด็กเล็กเทศบาลตำบลนางแล) โดยวิธีเฉพาะเจาะจง</t>
  </si>
  <si>
    <t>ซื้อวัสดุคอมพิวเตอร์ จำนวน 5 รายการ กองช่าง โดยวิธีเฉพาะเจาะจง</t>
  </si>
  <si>
    <t>ซื้อวัสดุคอมพิวเตอร์ จำนวน 11 รายการ โดยวิธีเฉพาะเจาะจง</t>
  </si>
  <si>
    <t>ซื้อวัสดุสำนักงาน จำนวน 19 รายการ กองคลัง โดยวิธีเฉพาะเจาะจง</t>
  </si>
  <si>
    <t> ซื้อวัสดุสำนักงาน จำนวน 30 รายการ กองสาธารณสุขและสิ่งแวดล้อม โดยวิธีเฉพาะเจาะจง</t>
  </si>
  <si>
    <t>จ้างถ่ายภาพเพื่อเผยแพร่ในเว็ปไซด์ วารสาร รายงานผลการติดตามและประเมินผลแผนพัฒนาของเทศบาลตำบลนางแล และศูนย์ข้อมูลข่าวสารของเทศบาลตำบลนางแล โดยวิธีเฉพาะเจาะจง</t>
  </si>
  <si>
    <t>นายนัฐวุฒิ  สุทธิจักร</t>
  </si>
  <si>
    <t>จ้างเหมารถตู้พร้อมน้ำมันเชื้อเพลิงและผู้ขับขี่ การสัมมนาทางวิชาการสมาคมสันนิบาตแห่งประเทศไทย ครั้งที่ 1/2568 ประจำปี พ.ศ. 2568 ระหว่างวันที่ 15-17 ธันวาคม 2567 ณ ศูนย์ประชุมและแสดงสินค้านานาชาติขอนแก่น(KICE) จังหวัดขอนแก่น โดยวิธีเฉพาะเจาะจง</t>
  </si>
  <si>
    <t>นายภานุวัฒน์  ศรีวิชัย</t>
  </si>
  <si>
    <t>จ้างเหมาจัดทำรายงานผลทางการเงิน (ฉบับย่อ) เทศบาลตำบลนางแล ประจำปีงบประมาณ พ.ศ. 2567 ตั้งแต่วันที่ 1 ตุลาคม 2566 ถึง 30 กันยายน 2567 จำนวน 3,500 ชุุด โดยวิธีเฉพาะเจาะจง</t>
  </si>
  <si>
    <t>ห้างหุ้นส่วนจำกัดเทคโนปริ้นติ้งเซ็นเตอร์</t>
  </si>
  <si>
    <t>ซื้อวัสดุสำนักงาน จำนวน 37 รายการ กองการศึกษาศาสนาและวัฒนธรรม โดยวิธีเฉพาะเจาะจง</t>
  </si>
  <si>
    <t>ซื้อผ้าอ้อมผู้ใหญ่และแผ่นรองซึมซับ โดยวิธีเฉพาะเจาะจง</t>
  </si>
  <si>
    <t>บริษัท ดีซีเอส ออริกา(ประเทศไทย)จำกัด</t>
  </si>
  <si>
    <t>เช่าเครื่องถ่ายเอกสารสี ประจำเดือน มกราคม 2568 - มีนาคม 2568 ฝ่ายอำนวยการ สำนักปลัด โดยวิธีเฉพาะเจาะจง</t>
  </si>
  <si>
    <t>ห้างหุ้นส่วนจำกัด</t>
  </si>
  <si>
    <t>จ้างเหมาจัดทำป้ายประชาสัมพันธ์รณรงค์ป้องกันและแก้ไขปัญหาหมอกควันและไฟป่าประจำปีงบประมาณ พ.ศ. 2568 โดยวิธีเฉพาะเจาะจง</t>
  </si>
  <si>
    <t> จ้างเหมาทำความสะอาดเทศบาลตำบลนางแล ประจำเดือน มกราคม 2568 - มีนาคม 2568 โดยวิธีเฉพาะเจาะจง</t>
  </si>
  <si>
    <t>บริษัทรักษาความปลอดภัย เอ็มพร็อพเพอร์ตี้ เชอร์วิส จำกัด</t>
  </si>
  <si>
    <t>นายสุทัศน์  คำจ้อย</t>
  </si>
  <si>
    <t>จ้างเหมาซ่อมบำรุงเตาเผาขยะ บ้านม่วงคำ หมู่ที่ 4 หมายเลขครุภัณฑ์ 280-61-00006 กองสาธารณสุขและสิ่งแวดล้อม โดยวิธีเฉพาะเจาะจง</t>
  </si>
  <si>
    <t>บริษัท วินเนอร์เฟอร์เนส (ประเทศไทย) จำกัด</t>
  </si>
  <si>
    <t>จ้างเหมาย้ายสายสัญญาณ ระบบกล้องโทรทัศน์วงจรปิดเทศบาลตำบลนางแลบริเวณหน้าสถานีไฟฟ้าเชียงราย 3 โดยวิธีเฉพาะเจาะจง</t>
  </si>
  <si>
    <t>ห้างหุ้นส่วนจำกัดธิปพัฒนกร อินโนเวชั่น กรุ๊ป</t>
  </si>
  <si>
    <t>อยู่ระหว่างระยะสัญญา</t>
  </si>
  <si>
    <t>เงินรายได้</t>
  </si>
  <si>
    <t>เงินอุดหนุนเฉพาะกิจปี 2568</t>
  </si>
  <si>
    <t>ร้านทรัพย์เจริญ เซอร์วิส แอนด์ ซัพพลาย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</si>
</sst>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5" fillId="2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43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3" fontId="1" fillId="0" borderId="0" xfId="1" applyFont="1" applyAlignment="1" applyProtection="1">
      <alignment horizontal="right"/>
      <protection locked="0"/>
    </xf>
    <xf numFmtId="43" fontId="5" fillId="3" borderId="0" xfId="1" applyFont="1" applyFill="1" applyAlignment="1">
      <alignment horizontal="right" vertical="center" wrapText="1"/>
    </xf>
    <xf numFmtId="0" fontId="5" fillId="4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vertical="center" wrapText="1"/>
    </xf>
    <xf numFmtId="43" fontId="5" fillId="2" borderId="0" xfId="1" applyFont="1" applyFill="1" applyAlignment="1">
      <alignment horizontal="right" vertical="center" wrapText="1"/>
    </xf>
    <xf numFmtId="43" fontId="5" fillId="4" borderId="0" xfId="1" applyFont="1" applyFill="1" applyAlignment="1">
      <alignment horizontal="right" vertical="center" wrapText="1"/>
    </xf>
    <xf numFmtId="43" fontId="1" fillId="0" borderId="0" xfId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43" fontId="1" fillId="0" borderId="0" xfId="1" applyFont="1" applyAlignment="1" applyProtection="1">
      <alignment horizontal="right" vertical="center" wrapText="1"/>
      <protection locked="0"/>
    </xf>
    <xf numFmtId="43" fontId="5" fillId="0" borderId="0" xfId="1" applyFont="1" applyAlignment="1">
      <alignment horizontal="right" vertical="center"/>
    </xf>
    <xf numFmtId="0" fontId="1" fillId="0" borderId="0" xfId="0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0" fontId="5" fillId="3" borderId="0" xfId="0" applyFont="1" applyFill="1" applyAlignment="1">
      <alignment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right" vertical="center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F14" sqref="F1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49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49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49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49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49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49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49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Q4" sqref="Q4"/>
    </sheetView>
  </sheetViews>
  <sheetFormatPr defaultRowHeight="24" x14ac:dyDescent="0.55000000000000004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66.375" style="19" customWidth="1"/>
    <col min="9" max="9" width="32.625" style="21" bestFit="1" customWidth="1"/>
    <col min="10" max="10" width="24.25" style="19" bestFit="1" customWidth="1"/>
    <col min="11" max="12" width="19.25" style="19" customWidth="1"/>
    <col min="13" max="13" width="25" style="28" customWidth="1"/>
    <col min="14" max="14" width="26.75" style="28" bestFit="1" customWidth="1"/>
    <col min="15" max="15" width="33" style="27" bestFit="1" customWidth="1"/>
    <col min="16" max="16" width="25.5" style="19" bestFit="1" customWidth="1"/>
    <col min="17" max="16384" width="9" style="18"/>
  </cols>
  <sheetData>
    <row r="1" spans="1:16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20" t="s">
        <v>12</v>
      </c>
      <c r="J1" s="18" t="s">
        <v>7</v>
      </c>
      <c r="K1" s="18" t="s">
        <v>8</v>
      </c>
      <c r="L1" s="18" t="s">
        <v>53</v>
      </c>
      <c r="M1" s="25" t="s">
        <v>9</v>
      </c>
      <c r="N1" s="25" t="s">
        <v>10</v>
      </c>
      <c r="O1" s="26" t="s">
        <v>11</v>
      </c>
      <c r="P1" s="18" t="s">
        <v>13</v>
      </c>
    </row>
    <row r="2" spans="1:16" ht="48" x14ac:dyDescent="0.55000000000000004">
      <c r="A2" s="36">
        <v>1</v>
      </c>
      <c r="B2" s="37">
        <v>2568</v>
      </c>
      <c r="C2" s="35" t="s">
        <v>55</v>
      </c>
      <c r="D2" s="35" t="s">
        <v>56</v>
      </c>
      <c r="E2" s="35" t="s">
        <v>57</v>
      </c>
      <c r="F2" s="35"/>
      <c r="G2" s="35" t="s">
        <v>58</v>
      </c>
      <c r="H2" s="38" t="s">
        <v>62</v>
      </c>
      <c r="I2" s="39">
        <v>4956900</v>
      </c>
      <c r="J2" s="35" t="s">
        <v>219</v>
      </c>
      <c r="K2" s="35" t="s">
        <v>61</v>
      </c>
      <c r="L2" s="35"/>
      <c r="M2" s="40"/>
      <c r="N2" s="34"/>
      <c r="O2" s="35"/>
      <c r="P2" s="38"/>
    </row>
    <row r="3" spans="1:16" ht="48" x14ac:dyDescent="0.55000000000000004">
      <c r="A3" s="36">
        <v>2</v>
      </c>
      <c r="B3" s="37">
        <v>2568</v>
      </c>
      <c r="C3" s="35" t="s">
        <v>55</v>
      </c>
      <c r="D3" s="35" t="s">
        <v>56</v>
      </c>
      <c r="E3" s="35" t="s">
        <v>57</v>
      </c>
      <c r="F3" s="35"/>
      <c r="G3" s="35" t="s">
        <v>58</v>
      </c>
      <c r="H3" s="38" t="s">
        <v>88</v>
      </c>
      <c r="I3" s="41">
        <v>4157000</v>
      </c>
      <c r="J3" s="35" t="s">
        <v>218</v>
      </c>
      <c r="K3" s="35" t="s">
        <v>59</v>
      </c>
      <c r="L3" s="35" t="s">
        <v>60</v>
      </c>
      <c r="M3" s="40">
        <v>4279680.2</v>
      </c>
      <c r="N3" s="40">
        <v>3570000</v>
      </c>
      <c r="O3" s="42" t="s">
        <v>109</v>
      </c>
      <c r="P3" s="38">
        <v>67109405599</v>
      </c>
    </row>
    <row r="4" spans="1:16" ht="48" x14ac:dyDescent="0.55000000000000004">
      <c r="A4" s="36">
        <v>3</v>
      </c>
      <c r="B4" s="37">
        <v>2568</v>
      </c>
      <c r="C4" s="35" t="s">
        <v>55</v>
      </c>
      <c r="D4" s="35" t="s">
        <v>56</v>
      </c>
      <c r="E4" s="35" t="s">
        <v>57</v>
      </c>
      <c r="F4" s="35"/>
      <c r="G4" s="35" t="s">
        <v>58</v>
      </c>
      <c r="H4" s="38" t="s">
        <v>101</v>
      </c>
      <c r="I4" s="43">
        <v>2500000</v>
      </c>
      <c r="J4" s="35" t="s">
        <v>218</v>
      </c>
      <c r="K4" s="35" t="s">
        <v>59</v>
      </c>
      <c r="L4" s="35" t="s">
        <v>60</v>
      </c>
      <c r="M4" s="40">
        <v>2500000</v>
      </c>
      <c r="N4" s="40">
        <v>2492000</v>
      </c>
      <c r="O4" s="42" t="s">
        <v>146</v>
      </c>
      <c r="P4" s="38">
        <v>67109262203</v>
      </c>
    </row>
    <row r="5" spans="1:16" ht="48" x14ac:dyDescent="0.55000000000000004">
      <c r="A5" s="36">
        <v>4</v>
      </c>
      <c r="B5" s="37">
        <v>2568</v>
      </c>
      <c r="C5" s="35" t="s">
        <v>55</v>
      </c>
      <c r="D5" s="35" t="s">
        <v>56</v>
      </c>
      <c r="E5" s="35" t="s">
        <v>57</v>
      </c>
      <c r="F5" s="35"/>
      <c r="G5" s="35" t="s">
        <v>58</v>
      </c>
      <c r="H5" s="38" t="s">
        <v>84</v>
      </c>
      <c r="I5" s="32">
        <v>2364000</v>
      </c>
      <c r="J5" s="35" t="s">
        <v>218</v>
      </c>
      <c r="K5" s="35" t="s">
        <v>59</v>
      </c>
      <c r="L5" s="35" t="s">
        <v>60</v>
      </c>
      <c r="M5" s="40">
        <v>2326111.16</v>
      </c>
      <c r="N5" s="40">
        <v>1888000</v>
      </c>
      <c r="O5" s="42" t="s">
        <v>107</v>
      </c>
      <c r="P5" s="38">
        <v>67129007377</v>
      </c>
    </row>
    <row r="6" spans="1:16" ht="48" x14ac:dyDescent="0.55000000000000004">
      <c r="A6" s="36">
        <v>5</v>
      </c>
      <c r="B6" s="37">
        <v>2568</v>
      </c>
      <c r="C6" s="35" t="s">
        <v>55</v>
      </c>
      <c r="D6" s="35" t="s">
        <v>56</v>
      </c>
      <c r="E6" s="35" t="s">
        <v>57</v>
      </c>
      <c r="F6" s="35"/>
      <c r="G6" s="35" t="s">
        <v>58</v>
      </c>
      <c r="H6" s="38" t="s">
        <v>69</v>
      </c>
      <c r="I6" s="41">
        <v>2112800</v>
      </c>
      <c r="J6" s="35" t="s">
        <v>218</v>
      </c>
      <c r="K6" s="35" t="s">
        <v>217</v>
      </c>
      <c r="L6" s="35" t="s">
        <v>60</v>
      </c>
      <c r="M6" s="40">
        <v>2508514.14</v>
      </c>
      <c r="N6" s="40">
        <v>1970000</v>
      </c>
      <c r="O6" s="42" t="s">
        <v>109</v>
      </c>
      <c r="P6" s="38">
        <v>68019365460</v>
      </c>
    </row>
    <row r="7" spans="1:16" ht="48" x14ac:dyDescent="0.55000000000000004">
      <c r="A7" s="36">
        <v>6</v>
      </c>
      <c r="B7" s="37">
        <v>2568</v>
      </c>
      <c r="C7" s="35" t="s">
        <v>55</v>
      </c>
      <c r="D7" s="35" t="s">
        <v>56</v>
      </c>
      <c r="E7" s="35" t="s">
        <v>57</v>
      </c>
      <c r="F7" s="35"/>
      <c r="G7" s="35" t="s">
        <v>58</v>
      </c>
      <c r="H7" s="38" t="s">
        <v>85</v>
      </c>
      <c r="I7" s="43">
        <v>1797000</v>
      </c>
      <c r="J7" s="35" t="s">
        <v>219</v>
      </c>
      <c r="K7" s="35" t="s">
        <v>59</v>
      </c>
      <c r="L7" s="35" t="s">
        <v>60</v>
      </c>
      <c r="M7" s="40">
        <v>2360281.35</v>
      </c>
      <c r="N7" s="40">
        <v>1550000</v>
      </c>
      <c r="O7" s="42" t="s">
        <v>111</v>
      </c>
      <c r="P7" s="38">
        <v>67109403106</v>
      </c>
    </row>
    <row r="8" spans="1:16" ht="48" x14ac:dyDescent="0.55000000000000004">
      <c r="A8" s="36">
        <v>7</v>
      </c>
      <c r="B8" s="37">
        <v>2568</v>
      </c>
      <c r="C8" s="35" t="s">
        <v>55</v>
      </c>
      <c r="D8" s="35" t="s">
        <v>56</v>
      </c>
      <c r="E8" s="35" t="s">
        <v>57</v>
      </c>
      <c r="F8" s="35"/>
      <c r="G8" s="35" t="s">
        <v>58</v>
      </c>
      <c r="H8" s="38" t="s">
        <v>86</v>
      </c>
      <c r="I8" s="41">
        <v>1055000</v>
      </c>
      <c r="J8" s="35" t="s">
        <v>218</v>
      </c>
      <c r="K8" s="35" t="s">
        <v>59</v>
      </c>
      <c r="L8" s="35" t="s">
        <v>60</v>
      </c>
      <c r="M8" s="40">
        <v>1050000</v>
      </c>
      <c r="N8" s="40">
        <v>932000</v>
      </c>
      <c r="O8" s="42" t="s">
        <v>191</v>
      </c>
      <c r="P8" s="38">
        <v>67129292185</v>
      </c>
    </row>
    <row r="9" spans="1:16" ht="48" x14ac:dyDescent="0.55000000000000004">
      <c r="A9" s="36">
        <v>8</v>
      </c>
      <c r="B9" s="37">
        <v>2568</v>
      </c>
      <c r="C9" s="35" t="s">
        <v>55</v>
      </c>
      <c r="D9" s="35" t="s">
        <v>56</v>
      </c>
      <c r="E9" s="35" t="s">
        <v>57</v>
      </c>
      <c r="F9" s="35"/>
      <c r="G9" s="35" t="s">
        <v>58</v>
      </c>
      <c r="H9" s="38" t="s">
        <v>67</v>
      </c>
      <c r="I9" s="32">
        <v>771500</v>
      </c>
      <c r="J9" s="35" t="s">
        <v>218</v>
      </c>
      <c r="K9" s="35" t="s">
        <v>217</v>
      </c>
      <c r="L9" s="35" t="s">
        <v>60</v>
      </c>
      <c r="M9" s="40">
        <v>734730.45</v>
      </c>
      <c r="N9" s="40">
        <v>624000</v>
      </c>
      <c r="O9" s="42" t="s">
        <v>104</v>
      </c>
      <c r="P9" s="38">
        <v>68029171593</v>
      </c>
    </row>
    <row r="10" spans="1:16" ht="48" x14ac:dyDescent="0.55000000000000004">
      <c r="A10" s="36">
        <v>9</v>
      </c>
      <c r="B10" s="37">
        <v>2568</v>
      </c>
      <c r="C10" s="35" t="s">
        <v>55</v>
      </c>
      <c r="D10" s="35" t="s">
        <v>56</v>
      </c>
      <c r="E10" s="35" t="s">
        <v>57</v>
      </c>
      <c r="F10" s="35"/>
      <c r="G10" s="35" t="s">
        <v>58</v>
      </c>
      <c r="H10" s="38" t="s">
        <v>78</v>
      </c>
      <c r="I10" s="41">
        <v>695000</v>
      </c>
      <c r="J10" s="35" t="s">
        <v>218</v>
      </c>
      <c r="K10" s="35" t="s">
        <v>59</v>
      </c>
      <c r="L10" s="35" t="s">
        <v>60</v>
      </c>
      <c r="M10" s="40">
        <v>695000</v>
      </c>
      <c r="N10" s="40">
        <v>585000</v>
      </c>
      <c r="O10" s="42" t="s">
        <v>109</v>
      </c>
      <c r="P10" s="38">
        <v>67129207351</v>
      </c>
    </row>
    <row r="11" spans="1:16" ht="48" x14ac:dyDescent="0.55000000000000004">
      <c r="A11" s="36">
        <v>10</v>
      </c>
      <c r="B11" s="37">
        <v>2568</v>
      </c>
      <c r="C11" s="35" t="s">
        <v>55</v>
      </c>
      <c r="D11" s="35" t="s">
        <v>56</v>
      </c>
      <c r="E11" s="35" t="s">
        <v>57</v>
      </c>
      <c r="F11" s="35"/>
      <c r="G11" s="35" t="s">
        <v>58</v>
      </c>
      <c r="H11" s="38" t="s">
        <v>73</v>
      </c>
      <c r="I11" s="43">
        <v>685000</v>
      </c>
      <c r="J11" s="35" t="s">
        <v>218</v>
      </c>
      <c r="K11" s="35" t="s">
        <v>217</v>
      </c>
      <c r="L11" s="35" t="s">
        <v>60</v>
      </c>
      <c r="M11" s="40">
        <v>652162.48</v>
      </c>
      <c r="N11" s="40">
        <v>565000</v>
      </c>
      <c r="O11" s="42" t="s">
        <v>108</v>
      </c>
      <c r="P11" s="38">
        <v>68019553812</v>
      </c>
    </row>
    <row r="12" spans="1:16" ht="48" x14ac:dyDescent="0.55000000000000004">
      <c r="A12" s="36">
        <v>11</v>
      </c>
      <c r="B12" s="37">
        <v>2568</v>
      </c>
      <c r="C12" s="35" t="s">
        <v>55</v>
      </c>
      <c r="D12" s="35" t="s">
        <v>56</v>
      </c>
      <c r="E12" s="35" t="s">
        <v>57</v>
      </c>
      <c r="F12" s="35"/>
      <c r="G12" s="35" t="s">
        <v>58</v>
      </c>
      <c r="H12" s="38" t="s">
        <v>68</v>
      </c>
      <c r="I12" s="43">
        <v>652500</v>
      </c>
      <c r="J12" s="35" t="s">
        <v>218</v>
      </c>
      <c r="K12" s="35" t="s">
        <v>217</v>
      </c>
      <c r="L12" s="35" t="s">
        <v>60</v>
      </c>
      <c r="M12" s="40">
        <v>621107.12</v>
      </c>
      <c r="N12" s="40">
        <v>530000</v>
      </c>
      <c r="O12" s="42" t="s">
        <v>109</v>
      </c>
      <c r="P12" s="38">
        <v>68029172855</v>
      </c>
    </row>
    <row r="13" spans="1:16" ht="48" x14ac:dyDescent="0.55000000000000004">
      <c r="A13" s="36">
        <v>12</v>
      </c>
      <c r="B13" s="37">
        <v>2568</v>
      </c>
      <c r="C13" s="35" t="s">
        <v>55</v>
      </c>
      <c r="D13" s="35" t="s">
        <v>56</v>
      </c>
      <c r="E13" s="35" t="s">
        <v>57</v>
      </c>
      <c r="F13" s="35"/>
      <c r="G13" s="35" t="s">
        <v>58</v>
      </c>
      <c r="H13" s="38" t="s">
        <v>74</v>
      </c>
      <c r="I13" s="43">
        <v>633700</v>
      </c>
      <c r="J13" s="35" t="s">
        <v>218</v>
      </c>
      <c r="K13" s="35" t="s">
        <v>217</v>
      </c>
      <c r="L13" s="35" t="s">
        <v>60</v>
      </c>
      <c r="M13" s="40">
        <v>609933</v>
      </c>
      <c r="N13" s="40">
        <v>525000</v>
      </c>
      <c r="O13" s="42" t="s">
        <v>108</v>
      </c>
      <c r="P13" s="38">
        <v>68019561915</v>
      </c>
    </row>
    <row r="14" spans="1:16" ht="48" x14ac:dyDescent="0.55000000000000004">
      <c r="A14" s="36">
        <v>13</v>
      </c>
      <c r="B14" s="37">
        <v>2568</v>
      </c>
      <c r="C14" s="35" t="s">
        <v>55</v>
      </c>
      <c r="D14" s="35" t="s">
        <v>56</v>
      </c>
      <c r="E14" s="35" t="s">
        <v>57</v>
      </c>
      <c r="F14" s="35"/>
      <c r="G14" s="35" t="s">
        <v>58</v>
      </c>
      <c r="H14" s="38" t="s">
        <v>77</v>
      </c>
      <c r="I14" s="29">
        <v>604000</v>
      </c>
      <c r="J14" s="35" t="s">
        <v>218</v>
      </c>
      <c r="K14" s="35" t="s">
        <v>59</v>
      </c>
      <c r="L14" s="35" t="s">
        <v>60</v>
      </c>
      <c r="M14" s="40">
        <v>579700</v>
      </c>
      <c r="N14" s="40">
        <v>500000</v>
      </c>
      <c r="O14" s="42" t="s">
        <v>109</v>
      </c>
      <c r="P14" s="38">
        <v>67129203687</v>
      </c>
    </row>
    <row r="15" spans="1:16" ht="48" x14ac:dyDescent="0.55000000000000004">
      <c r="A15" s="36">
        <v>14</v>
      </c>
      <c r="B15" s="37">
        <v>2568</v>
      </c>
      <c r="C15" s="35" t="s">
        <v>55</v>
      </c>
      <c r="D15" s="35" t="s">
        <v>56</v>
      </c>
      <c r="E15" s="35" t="s">
        <v>57</v>
      </c>
      <c r="F15" s="35"/>
      <c r="G15" s="35" t="s">
        <v>58</v>
      </c>
      <c r="H15" s="38" t="s">
        <v>71</v>
      </c>
      <c r="I15" s="32">
        <v>597000</v>
      </c>
      <c r="J15" s="35" t="s">
        <v>218</v>
      </c>
      <c r="K15" s="35" t="s">
        <v>217</v>
      </c>
      <c r="L15" s="35" t="s">
        <v>60</v>
      </c>
      <c r="M15" s="40">
        <v>575604.42000000004</v>
      </c>
      <c r="N15" s="40">
        <v>485000</v>
      </c>
      <c r="O15" s="42" t="s">
        <v>108</v>
      </c>
      <c r="P15" s="38">
        <v>68019542060</v>
      </c>
    </row>
    <row r="16" spans="1:16" ht="48" x14ac:dyDescent="0.55000000000000004">
      <c r="A16" s="36">
        <v>15</v>
      </c>
      <c r="B16" s="37">
        <v>2568</v>
      </c>
      <c r="C16" s="35" t="s">
        <v>55</v>
      </c>
      <c r="D16" s="35" t="s">
        <v>56</v>
      </c>
      <c r="E16" s="35" t="s">
        <v>57</v>
      </c>
      <c r="F16" s="35"/>
      <c r="G16" s="35" t="s">
        <v>58</v>
      </c>
      <c r="H16" s="38" t="s">
        <v>81</v>
      </c>
      <c r="I16" s="41">
        <v>494900</v>
      </c>
      <c r="J16" s="35" t="s">
        <v>218</v>
      </c>
      <c r="K16" s="35" t="s">
        <v>59</v>
      </c>
      <c r="L16" s="35" t="s">
        <v>60</v>
      </c>
      <c r="M16" s="40">
        <v>469000</v>
      </c>
      <c r="N16" s="40">
        <v>468000</v>
      </c>
      <c r="O16" s="42" t="s">
        <v>103</v>
      </c>
      <c r="P16" s="38">
        <v>68029073333</v>
      </c>
    </row>
    <row r="17" spans="1:16" ht="48" x14ac:dyDescent="0.55000000000000004">
      <c r="A17" s="36">
        <v>16</v>
      </c>
      <c r="B17" s="37">
        <v>2568</v>
      </c>
      <c r="C17" s="35" t="s">
        <v>55</v>
      </c>
      <c r="D17" s="35" t="s">
        <v>56</v>
      </c>
      <c r="E17" s="35" t="s">
        <v>57</v>
      </c>
      <c r="F17" s="35"/>
      <c r="G17" s="35" t="s">
        <v>58</v>
      </c>
      <c r="H17" s="24" t="s">
        <v>70</v>
      </c>
      <c r="I17" s="32">
        <v>484300</v>
      </c>
      <c r="J17" s="35" t="s">
        <v>218</v>
      </c>
      <c r="K17" s="35" t="s">
        <v>59</v>
      </c>
      <c r="L17" s="35" t="s">
        <v>60</v>
      </c>
      <c r="M17" s="40">
        <v>484300</v>
      </c>
      <c r="N17" s="40">
        <v>484000</v>
      </c>
      <c r="O17" s="42" t="s">
        <v>110</v>
      </c>
      <c r="P17" s="38">
        <v>67129287324</v>
      </c>
    </row>
    <row r="18" spans="1:16" ht="48" x14ac:dyDescent="0.55000000000000004">
      <c r="A18" s="36">
        <v>17</v>
      </c>
      <c r="B18" s="37">
        <v>2568</v>
      </c>
      <c r="C18" s="35" t="s">
        <v>55</v>
      </c>
      <c r="D18" s="35" t="s">
        <v>56</v>
      </c>
      <c r="E18" s="35" t="s">
        <v>57</v>
      </c>
      <c r="F18" s="35"/>
      <c r="G18" s="35" t="s">
        <v>58</v>
      </c>
      <c r="H18" s="44" t="s">
        <v>83</v>
      </c>
      <c r="I18" s="29">
        <v>483000</v>
      </c>
      <c r="J18" s="35" t="s">
        <v>218</v>
      </c>
      <c r="K18" s="35" t="s">
        <v>59</v>
      </c>
      <c r="L18" s="35" t="s">
        <v>60</v>
      </c>
      <c r="M18" s="40">
        <v>483000</v>
      </c>
      <c r="N18" s="40">
        <v>482500</v>
      </c>
      <c r="O18" s="42" t="s">
        <v>107</v>
      </c>
      <c r="P18" s="38">
        <v>67129039050</v>
      </c>
    </row>
    <row r="19" spans="1:16" ht="48" x14ac:dyDescent="0.55000000000000004">
      <c r="A19" s="36">
        <v>18</v>
      </c>
      <c r="B19" s="37">
        <v>2568</v>
      </c>
      <c r="C19" s="35" t="s">
        <v>55</v>
      </c>
      <c r="D19" s="35" t="s">
        <v>56</v>
      </c>
      <c r="E19" s="35" t="s">
        <v>57</v>
      </c>
      <c r="F19" s="35"/>
      <c r="G19" s="35" t="s">
        <v>58</v>
      </c>
      <c r="H19" s="38" t="s">
        <v>89</v>
      </c>
      <c r="I19" s="43">
        <v>464600</v>
      </c>
      <c r="J19" s="35" t="s">
        <v>218</v>
      </c>
      <c r="K19" s="35" t="s">
        <v>59</v>
      </c>
      <c r="L19" s="35" t="s">
        <v>60</v>
      </c>
      <c r="M19" s="40">
        <v>464600</v>
      </c>
      <c r="N19" s="40">
        <v>464000</v>
      </c>
      <c r="O19" s="42" t="s">
        <v>109</v>
      </c>
      <c r="P19" s="38">
        <v>67129167053</v>
      </c>
    </row>
    <row r="20" spans="1:16" ht="48" x14ac:dyDescent="0.55000000000000004">
      <c r="A20" s="36">
        <v>19</v>
      </c>
      <c r="B20" s="37">
        <v>2568</v>
      </c>
      <c r="C20" s="35" t="s">
        <v>55</v>
      </c>
      <c r="D20" s="35" t="s">
        <v>56</v>
      </c>
      <c r="E20" s="35" t="s">
        <v>57</v>
      </c>
      <c r="F20" s="35"/>
      <c r="G20" s="35" t="s">
        <v>58</v>
      </c>
      <c r="H20" s="38" t="s">
        <v>87</v>
      </c>
      <c r="I20" s="41">
        <v>374600</v>
      </c>
      <c r="J20" s="35" t="s">
        <v>218</v>
      </c>
      <c r="K20" s="35" t="s">
        <v>59</v>
      </c>
      <c r="L20" s="35" t="s">
        <v>60</v>
      </c>
      <c r="M20" s="40">
        <v>359100</v>
      </c>
      <c r="N20" s="40">
        <v>359000</v>
      </c>
      <c r="O20" s="42" t="s">
        <v>112</v>
      </c>
      <c r="P20" s="38">
        <v>67129245846</v>
      </c>
    </row>
    <row r="21" spans="1:16" ht="48" x14ac:dyDescent="0.55000000000000004">
      <c r="A21" s="36">
        <v>20</v>
      </c>
      <c r="B21" s="37">
        <v>2568</v>
      </c>
      <c r="C21" s="35" t="s">
        <v>55</v>
      </c>
      <c r="D21" s="35" t="s">
        <v>56</v>
      </c>
      <c r="E21" s="35" t="s">
        <v>57</v>
      </c>
      <c r="F21" s="35"/>
      <c r="G21" s="35" t="s">
        <v>58</v>
      </c>
      <c r="H21" s="38" t="s">
        <v>79</v>
      </c>
      <c r="I21" s="43">
        <v>371600</v>
      </c>
      <c r="J21" s="35" t="s">
        <v>218</v>
      </c>
      <c r="K21" s="35" t="s">
        <v>59</v>
      </c>
      <c r="L21" s="35" t="s">
        <v>60</v>
      </c>
      <c r="M21" s="40">
        <v>353800</v>
      </c>
      <c r="N21" s="40">
        <v>353000</v>
      </c>
      <c r="O21" s="42" t="s">
        <v>105</v>
      </c>
      <c r="P21" s="38">
        <v>68029198774</v>
      </c>
    </row>
    <row r="22" spans="1:16" ht="48" x14ac:dyDescent="0.55000000000000004">
      <c r="A22" s="36">
        <v>21</v>
      </c>
      <c r="B22" s="37">
        <v>2568</v>
      </c>
      <c r="C22" s="35" t="s">
        <v>55</v>
      </c>
      <c r="D22" s="35" t="s">
        <v>56</v>
      </c>
      <c r="E22" s="35" t="s">
        <v>57</v>
      </c>
      <c r="F22" s="35"/>
      <c r="G22" s="35" t="s">
        <v>58</v>
      </c>
      <c r="H22" s="38" t="s">
        <v>65</v>
      </c>
      <c r="I22" s="43">
        <v>349000</v>
      </c>
      <c r="J22" s="35" t="s">
        <v>218</v>
      </c>
      <c r="K22" s="35" t="s">
        <v>59</v>
      </c>
      <c r="L22" s="35" t="s">
        <v>60</v>
      </c>
      <c r="M22" s="40">
        <v>349000</v>
      </c>
      <c r="N22" s="40">
        <v>349000</v>
      </c>
      <c r="O22" s="42" t="s">
        <v>149</v>
      </c>
      <c r="P22" s="38">
        <v>68019259283</v>
      </c>
    </row>
    <row r="23" spans="1:16" ht="48" x14ac:dyDescent="0.55000000000000004">
      <c r="A23" s="36">
        <v>22</v>
      </c>
      <c r="B23" s="37">
        <v>2568</v>
      </c>
      <c r="C23" s="35" t="s">
        <v>55</v>
      </c>
      <c r="D23" s="35" t="s">
        <v>56</v>
      </c>
      <c r="E23" s="35" t="s">
        <v>57</v>
      </c>
      <c r="F23" s="35"/>
      <c r="G23" s="35" t="s">
        <v>58</v>
      </c>
      <c r="H23" s="38" t="s">
        <v>76</v>
      </c>
      <c r="I23" s="43">
        <v>345000</v>
      </c>
      <c r="J23" s="35" t="s">
        <v>218</v>
      </c>
      <c r="K23" s="35" t="s">
        <v>59</v>
      </c>
      <c r="L23" s="35" t="s">
        <v>60</v>
      </c>
      <c r="M23" s="40">
        <v>345000</v>
      </c>
      <c r="N23" s="40">
        <v>344000</v>
      </c>
      <c r="O23" s="42" t="s">
        <v>110</v>
      </c>
      <c r="P23" s="38">
        <v>67119523509</v>
      </c>
    </row>
    <row r="24" spans="1:16" ht="48" x14ac:dyDescent="0.55000000000000004">
      <c r="A24" s="36">
        <v>23</v>
      </c>
      <c r="B24" s="37">
        <v>2568</v>
      </c>
      <c r="C24" s="35" t="s">
        <v>55</v>
      </c>
      <c r="D24" s="35" t="s">
        <v>56</v>
      </c>
      <c r="E24" s="35" t="s">
        <v>57</v>
      </c>
      <c r="F24" s="35"/>
      <c r="G24" s="35" t="s">
        <v>58</v>
      </c>
      <c r="H24" s="38" t="s">
        <v>82</v>
      </c>
      <c r="I24" s="29">
        <v>315000</v>
      </c>
      <c r="J24" s="35" t="s">
        <v>218</v>
      </c>
      <c r="K24" s="35" t="s">
        <v>59</v>
      </c>
      <c r="L24" s="35" t="s">
        <v>60</v>
      </c>
      <c r="M24" s="40">
        <v>301000</v>
      </c>
      <c r="N24" s="40">
        <v>300500</v>
      </c>
      <c r="O24" s="42" t="s">
        <v>106</v>
      </c>
      <c r="P24" s="38">
        <v>67129255242</v>
      </c>
    </row>
    <row r="25" spans="1:16" ht="48" x14ac:dyDescent="0.55000000000000004">
      <c r="A25" s="36">
        <v>24</v>
      </c>
      <c r="B25" s="37">
        <v>2568</v>
      </c>
      <c r="C25" s="35" t="s">
        <v>55</v>
      </c>
      <c r="D25" s="35" t="s">
        <v>56</v>
      </c>
      <c r="E25" s="35" t="s">
        <v>57</v>
      </c>
      <c r="F25" s="35"/>
      <c r="G25" s="35" t="s">
        <v>58</v>
      </c>
      <c r="H25" s="38" t="s">
        <v>66</v>
      </c>
      <c r="I25" s="43">
        <v>282600</v>
      </c>
      <c r="J25" s="35" t="s">
        <v>218</v>
      </c>
      <c r="K25" s="35" t="s">
        <v>59</v>
      </c>
      <c r="L25" s="35" t="s">
        <v>60</v>
      </c>
      <c r="M25" s="40">
        <v>282600</v>
      </c>
      <c r="N25" s="40">
        <v>282000</v>
      </c>
      <c r="O25" s="42" t="s">
        <v>120</v>
      </c>
      <c r="P25" s="38">
        <v>68029320989</v>
      </c>
    </row>
    <row r="26" spans="1:16" ht="48" x14ac:dyDescent="0.55000000000000004">
      <c r="A26" s="36">
        <v>25</v>
      </c>
      <c r="B26" s="37">
        <v>2568</v>
      </c>
      <c r="C26" s="35" t="s">
        <v>55</v>
      </c>
      <c r="D26" s="35" t="s">
        <v>56</v>
      </c>
      <c r="E26" s="35" t="s">
        <v>57</v>
      </c>
      <c r="F26" s="35"/>
      <c r="G26" s="35" t="s">
        <v>58</v>
      </c>
      <c r="H26" s="38" t="s">
        <v>64</v>
      </c>
      <c r="I26" s="43">
        <v>234900</v>
      </c>
      <c r="J26" s="35" t="s">
        <v>218</v>
      </c>
      <c r="K26" s="35" t="s">
        <v>59</v>
      </c>
      <c r="L26" s="35" t="s">
        <v>60</v>
      </c>
      <c r="M26" s="40">
        <v>223598.56</v>
      </c>
      <c r="N26" s="40">
        <v>223000</v>
      </c>
      <c r="O26" s="42" t="s">
        <v>108</v>
      </c>
      <c r="P26" s="38">
        <v>68029073841</v>
      </c>
    </row>
    <row r="27" spans="1:16" ht="48" x14ac:dyDescent="0.55000000000000004">
      <c r="A27" s="36">
        <v>26</v>
      </c>
      <c r="B27" s="37">
        <v>2568</v>
      </c>
      <c r="C27" s="35" t="s">
        <v>55</v>
      </c>
      <c r="D27" s="35" t="s">
        <v>56</v>
      </c>
      <c r="E27" s="35" t="s">
        <v>57</v>
      </c>
      <c r="F27" s="35"/>
      <c r="G27" s="35" t="s">
        <v>58</v>
      </c>
      <c r="H27" s="38" t="s">
        <v>113</v>
      </c>
      <c r="I27" s="32">
        <v>229500</v>
      </c>
      <c r="J27" s="35" t="s">
        <v>218</v>
      </c>
      <c r="K27" s="35" t="s">
        <v>59</v>
      </c>
      <c r="L27" s="35" t="s">
        <v>60</v>
      </c>
      <c r="M27" s="40">
        <v>218800</v>
      </c>
      <c r="N27" s="40">
        <v>218000</v>
      </c>
      <c r="O27" s="42" t="s">
        <v>105</v>
      </c>
      <c r="P27" s="38">
        <v>68029216506</v>
      </c>
    </row>
    <row r="28" spans="1:16" ht="48" x14ac:dyDescent="0.55000000000000004">
      <c r="A28" s="36">
        <v>27</v>
      </c>
      <c r="B28" s="37">
        <v>2568</v>
      </c>
      <c r="C28" s="35" t="s">
        <v>55</v>
      </c>
      <c r="D28" s="35" t="s">
        <v>56</v>
      </c>
      <c r="E28" s="35" t="s">
        <v>57</v>
      </c>
      <c r="F28" s="35"/>
      <c r="G28" s="35" t="s">
        <v>58</v>
      </c>
      <c r="H28" s="38" t="s">
        <v>72</v>
      </c>
      <c r="I28" s="43">
        <v>225000</v>
      </c>
      <c r="J28" s="35" t="s">
        <v>218</v>
      </c>
      <c r="K28" s="35" t="s">
        <v>59</v>
      </c>
      <c r="L28" s="35" t="s">
        <v>60</v>
      </c>
      <c r="M28" s="40">
        <v>225000</v>
      </c>
      <c r="N28" s="40">
        <v>225000</v>
      </c>
      <c r="O28" s="42" t="s">
        <v>192</v>
      </c>
      <c r="P28" s="38">
        <v>68019502323</v>
      </c>
    </row>
    <row r="29" spans="1:16" ht="48" x14ac:dyDescent="0.55000000000000004">
      <c r="A29" s="36">
        <v>28</v>
      </c>
      <c r="B29" s="37">
        <v>2568</v>
      </c>
      <c r="C29" s="35" t="s">
        <v>55</v>
      </c>
      <c r="D29" s="35" t="s">
        <v>56</v>
      </c>
      <c r="E29" s="35" t="s">
        <v>57</v>
      </c>
      <c r="F29" s="35"/>
      <c r="G29" s="35" t="s">
        <v>58</v>
      </c>
      <c r="H29" s="38" t="s">
        <v>90</v>
      </c>
      <c r="I29" s="41">
        <v>188800</v>
      </c>
      <c r="J29" s="35" t="s">
        <v>218</v>
      </c>
      <c r="K29" s="35" t="s">
        <v>59</v>
      </c>
      <c r="L29" s="35" t="s">
        <v>60</v>
      </c>
      <c r="M29" s="40">
        <v>188000</v>
      </c>
      <c r="N29" s="40">
        <v>123600</v>
      </c>
      <c r="O29" s="42" t="s">
        <v>107</v>
      </c>
      <c r="P29" s="38">
        <v>67129017789</v>
      </c>
    </row>
    <row r="30" spans="1:16" ht="48" x14ac:dyDescent="0.55000000000000004">
      <c r="A30" s="36">
        <v>29</v>
      </c>
      <c r="B30" s="37">
        <v>2568</v>
      </c>
      <c r="C30" s="35" t="s">
        <v>55</v>
      </c>
      <c r="D30" s="35" t="s">
        <v>56</v>
      </c>
      <c r="E30" s="35" t="s">
        <v>57</v>
      </c>
      <c r="F30" s="35"/>
      <c r="G30" s="35" t="s">
        <v>58</v>
      </c>
      <c r="H30" s="38" t="s">
        <v>80</v>
      </c>
      <c r="I30" s="43">
        <v>171000</v>
      </c>
      <c r="J30" s="35" t="s">
        <v>218</v>
      </c>
      <c r="K30" s="35" t="s">
        <v>59</v>
      </c>
      <c r="L30" s="35" t="s">
        <v>60</v>
      </c>
      <c r="M30" s="40">
        <v>165700</v>
      </c>
      <c r="N30" s="40">
        <v>165600</v>
      </c>
      <c r="O30" s="42" t="s">
        <v>106</v>
      </c>
      <c r="P30" s="38">
        <v>67129251119</v>
      </c>
    </row>
    <row r="31" spans="1:16" ht="48" x14ac:dyDescent="0.55000000000000004">
      <c r="A31" s="36">
        <v>30</v>
      </c>
      <c r="B31" s="37">
        <v>2568</v>
      </c>
      <c r="C31" s="35" t="s">
        <v>55</v>
      </c>
      <c r="D31" s="35" t="s">
        <v>56</v>
      </c>
      <c r="E31" s="35" t="s">
        <v>57</v>
      </c>
      <c r="F31" s="35"/>
      <c r="G31" s="35" t="s">
        <v>58</v>
      </c>
      <c r="H31" s="38" t="s">
        <v>75</v>
      </c>
      <c r="I31" s="43">
        <v>160000</v>
      </c>
      <c r="J31" s="35" t="s">
        <v>218</v>
      </c>
      <c r="K31" s="35" t="s">
        <v>59</v>
      </c>
      <c r="L31" s="35" t="s">
        <v>60</v>
      </c>
      <c r="M31" s="40">
        <v>160000</v>
      </c>
      <c r="N31" s="40">
        <v>160000</v>
      </c>
      <c r="O31" s="42" t="s">
        <v>212</v>
      </c>
      <c r="P31" s="38">
        <v>67109435035</v>
      </c>
    </row>
    <row r="32" spans="1:16" ht="48" x14ac:dyDescent="0.55000000000000004">
      <c r="A32" s="36">
        <v>31</v>
      </c>
      <c r="B32" s="37">
        <v>2568</v>
      </c>
      <c r="C32" s="35" t="s">
        <v>55</v>
      </c>
      <c r="D32" s="35" t="s">
        <v>56</v>
      </c>
      <c r="E32" s="35" t="s">
        <v>57</v>
      </c>
      <c r="F32" s="35"/>
      <c r="G32" s="35" t="s">
        <v>58</v>
      </c>
      <c r="H32" s="38" t="s">
        <v>100</v>
      </c>
      <c r="I32" s="43">
        <v>123600</v>
      </c>
      <c r="J32" s="35" t="s">
        <v>218</v>
      </c>
      <c r="K32" s="35" t="s">
        <v>59</v>
      </c>
      <c r="L32" s="35" t="s">
        <v>60</v>
      </c>
      <c r="M32" s="40">
        <v>123600</v>
      </c>
      <c r="N32" s="40">
        <v>123000</v>
      </c>
      <c r="O32" s="42" t="s">
        <v>107</v>
      </c>
      <c r="P32" s="38">
        <v>67119330899</v>
      </c>
    </row>
    <row r="33" spans="1:17" ht="48" x14ac:dyDescent="0.55000000000000004">
      <c r="A33" s="36">
        <v>32</v>
      </c>
      <c r="B33" s="37">
        <v>2568</v>
      </c>
      <c r="C33" s="35" t="s">
        <v>55</v>
      </c>
      <c r="D33" s="35" t="s">
        <v>56</v>
      </c>
      <c r="E33" s="35" t="s">
        <v>57</v>
      </c>
      <c r="F33" s="35"/>
      <c r="G33" s="35" t="s">
        <v>58</v>
      </c>
      <c r="H33" s="38" t="s">
        <v>95</v>
      </c>
      <c r="I33" s="43">
        <v>52800</v>
      </c>
      <c r="J33" s="35" t="s">
        <v>218</v>
      </c>
      <c r="K33" s="35" t="s">
        <v>59</v>
      </c>
      <c r="L33" s="35" t="s">
        <v>60</v>
      </c>
      <c r="M33" s="40">
        <v>52800</v>
      </c>
      <c r="N33" s="40">
        <v>52800</v>
      </c>
      <c r="O33" s="42" t="s">
        <v>145</v>
      </c>
      <c r="P33" s="22">
        <v>67129159298</v>
      </c>
      <c r="Q33" s="24"/>
    </row>
    <row r="34" spans="1:17" ht="48" x14ac:dyDescent="0.55000000000000004">
      <c r="A34" s="36">
        <v>33</v>
      </c>
      <c r="B34" s="37">
        <v>2568</v>
      </c>
      <c r="C34" s="35" t="s">
        <v>55</v>
      </c>
      <c r="D34" s="35" t="s">
        <v>56</v>
      </c>
      <c r="E34" s="35" t="s">
        <v>57</v>
      </c>
      <c r="F34" s="35"/>
      <c r="G34" s="35" t="s">
        <v>58</v>
      </c>
      <c r="H34" s="38" t="s">
        <v>91</v>
      </c>
      <c r="I34" s="43">
        <v>49900</v>
      </c>
      <c r="J34" s="35" t="s">
        <v>218</v>
      </c>
      <c r="K34" s="35" t="s">
        <v>59</v>
      </c>
      <c r="L34" s="35" t="s">
        <v>60</v>
      </c>
      <c r="M34" s="40">
        <v>49000</v>
      </c>
      <c r="N34" s="40">
        <v>49000</v>
      </c>
      <c r="O34" s="42" t="s">
        <v>144</v>
      </c>
      <c r="P34" s="38">
        <v>67129211678</v>
      </c>
    </row>
    <row r="35" spans="1:17" ht="48" x14ac:dyDescent="0.55000000000000004">
      <c r="A35" s="36">
        <v>34</v>
      </c>
      <c r="B35" s="37">
        <v>2568</v>
      </c>
      <c r="C35" s="35" t="s">
        <v>55</v>
      </c>
      <c r="D35" s="35" t="s">
        <v>56</v>
      </c>
      <c r="E35" s="35" t="s">
        <v>57</v>
      </c>
      <c r="F35" s="35"/>
      <c r="G35" s="35" t="s">
        <v>58</v>
      </c>
      <c r="H35" s="38" t="s">
        <v>99</v>
      </c>
      <c r="I35" s="41">
        <v>48000</v>
      </c>
      <c r="J35" s="35" t="s">
        <v>218</v>
      </c>
      <c r="K35" s="35" t="s">
        <v>59</v>
      </c>
      <c r="L35" s="35" t="s">
        <v>60</v>
      </c>
      <c r="M35" s="40">
        <v>4800</v>
      </c>
      <c r="N35" s="40">
        <v>45600</v>
      </c>
      <c r="O35" s="42" t="s">
        <v>148</v>
      </c>
      <c r="P35" s="38">
        <v>67129118064</v>
      </c>
    </row>
    <row r="36" spans="1:17" ht="48" x14ac:dyDescent="0.55000000000000004">
      <c r="A36" s="36">
        <v>35</v>
      </c>
      <c r="B36" s="37">
        <v>2568</v>
      </c>
      <c r="C36" s="35" t="s">
        <v>55</v>
      </c>
      <c r="D36" s="35" t="s">
        <v>56</v>
      </c>
      <c r="E36" s="35" t="s">
        <v>57</v>
      </c>
      <c r="F36" s="35"/>
      <c r="G36" s="35" t="s">
        <v>58</v>
      </c>
      <c r="H36" s="38" t="s">
        <v>63</v>
      </c>
      <c r="I36" s="41">
        <v>30700</v>
      </c>
      <c r="J36" s="35" t="s">
        <v>219</v>
      </c>
      <c r="K36" s="35" t="s">
        <v>59</v>
      </c>
      <c r="L36" s="35" t="s">
        <v>60</v>
      </c>
      <c r="M36" s="40">
        <v>30700</v>
      </c>
      <c r="N36" s="40">
        <v>30700</v>
      </c>
      <c r="O36" s="42" t="s">
        <v>147</v>
      </c>
      <c r="P36" s="38">
        <v>68039456399</v>
      </c>
    </row>
    <row r="37" spans="1:17" ht="48" x14ac:dyDescent="0.55000000000000004">
      <c r="A37" s="36">
        <v>36</v>
      </c>
      <c r="B37" s="37">
        <v>2568</v>
      </c>
      <c r="C37" s="35" t="s">
        <v>55</v>
      </c>
      <c r="D37" s="35" t="s">
        <v>56</v>
      </c>
      <c r="E37" s="35" t="s">
        <v>57</v>
      </c>
      <c r="F37" s="35"/>
      <c r="G37" s="35" t="s">
        <v>58</v>
      </c>
      <c r="H37" s="38" t="s">
        <v>97</v>
      </c>
      <c r="I37" s="43">
        <v>23000</v>
      </c>
      <c r="J37" s="35" t="s">
        <v>218</v>
      </c>
      <c r="K37" s="35" t="s">
        <v>59</v>
      </c>
      <c r="L37" s="35" t="s">
        <v>60</v>
      </c>
      <c r="M37" s="40">
        <v>23000</v>
      </c>
      <c r="N37" s="40">
        <v>22500</v>
      </c>
      <c r="O37" s="42" t="s">
        <v>144</v>
      </c>
      <c r="P37" s="38">
        <v>67129193174</v>
      </c>
    </row>
    <row r="38" spans="1:17" ht="48" x14ac:dyDescent="0.55000000000000004">
      <c r="A38" s="36">
        <v>37</v>
      </c>
      <c r="B38" s="37">
        <v>2568</v>
      </c>
      <c r="C38" s="35" t="s">
        <v>55</v>
      </c>
      <c r="D38" s="35" t="s">
        <v>56</v>
      </c>
      <c r="E38" s="35" t="s">
        <v>57</v>
      </c>
      <c r="F38" s="35"/>
      <c r="G38" s="35" t="s">
        <v>58</v>
      </c>
      <c r="H38" s="38" t="s">
        <v>93</v>
      </c>
      <c r="I38" s="43">
        <v>19600</v>
      </c>
      <c r="J38" s="35" t="s">
        <v>218</v>
      </c>
      <c r="K38" s="35" t="s">
        <v>59</v>
      </c>
      <c r="L38" s="35" t="s">
        <v>60</v>
      </c>
      <c r="M38" s="40">
        <v>19600</v>
      </c>
      <c r="N38" s="40">
        <v>19200</v>
      </c>
      <c r="O38" s="42" t="s">
        <v>145</v>
      </c>
      <c r="P38" s="38">
        <v>67129187348</v>
      </c>
    </row>
    <row r="39" spans="1:17" ht="48" x14ac:dyDescent="0.55000000000000004">
      <c r="A39" s="36">
        <v>38</v>
      </c>
      <c r="B39" s="37">
        <v>2568</v>
      </c>
      <c r="C39" s="35" t="s">
        <v>55</v>
      </c>
      <c r="D39" s="35" t="s">
        <v>56</v>
      </c>
      <c r="E39" s="35" t="s">
        <v>57</v>
      </c>
      <c r="F39" s="35"/>
      <c r="G39" s="35" t="s">
        <v>58</v>
      </c>
      <c r="H39" s="38" t="s">
        <v>92</v>
      </c>
      <c r="I39" s="43">
        <v>15800</v>
      </c>
      <c r="J39" s="35" t="s">
        <v>218</v>
      </c>
      <c r="K39" s="35" t="s">
        <v>59</v>
      </c>
      <c r="L39" s="35" t="s">
        <v>60</v>
      </c>
      <c r="M39" s="40">
        <v>15800</v>
      </c>
      <c r="N39" s="40">
        <v>15000</v>
      </c>
      <c r="O39" s="42" t="s">
        <v>145</v>
      </c>
      <c r="P39" s="38">
        <v>67129162794</v>
      </c>
    </row>
    <row r="40" spans="1:17" ht="48" x14ac:dyDescent="0.55000000000000004">
      <c r="A40" s="36">
        <v>39</v>
      </c>
      <c r="B40" s="37">
        <v>2568</v>
      </c>
      <c r="C40" s="35" t="s">
        <v>55</v>
      </c>
      <c r="D40" s="35" t="s">
        <v>56</v>
      </c>
      <c r="E40" s="35" t="s">
        <v>57</v>
      </c>
      <c r="F40" s="35"/>
      <c r="G40" s="35" t="s">
        <v>58</v>
      </c>
      <c r="H40" s="38" t="s">
        <v>96</v>
      </c>
      <c r="I40" s="43">
        <v>9980</v>
      </c>
      <c r="J40" s="35" t="s">
        <v>218</v>
      </c>
      <c r="K40" s="35" t="s">
        <v>59</v>
      </c>
      <c r="L40" s="35" t="s">
        <v>60</v>
      </c>
      <c r="M40" s="40">
        <v>9980</v>
      </c>
      <c r="N40" s="40">
        <v>9800</v>
      </c>
      <c r="O40" s="42" t="s">
        <v>145</v>
      </c>
      <c r="P40" s="38">
        <v>67129189780</v>
      </c>
    </row>
    <row r="41" spans="1:17" ht="48" x14ac:dyDescent="0.55000000000000004">
      <c r="A41" s="36">
        <v>40</v>
      </c>
      <c r="B41" s="37">
        <v>2568</v>
      </c>
      <c r="C41" s="35" t="s">
        <v>55</v>
      </c>
      <c r="D41" s="35" t="s">
        <v>56</v>
      </c>
      <c r="E41" s="35" t="s">
        <v>57</v>
      </c>
      <c r="F41" s="35"/>
      <c r="G41" s="35" t="s">
        <v>58</v>
      </c>
      <c r="H41" s="38" t="s">
        <v>98</v>
      </c>
      <c r="I41" s="41">
        <v>3980</v>
      </c>
      <c r="J41" s="35" t="s">
        <v>218</v>
      </c>
      <c r="K41" s="35" t="s">
        <v>59</v>
      </c>
      <c r="L41" s="35" t="s">
        <v>60</v>
      </c>
      <c r="M41" s="40">
        <v>3980</v>
      </c>
      <c r="N41" s="40">
        <v>3980</v>
      </c>
      <c r="O41" s="42" t="s">
        <v>148</v>
      </c>
      <c r="P41" s="38">
        <v>67129060759</v>
      </c>
    </row>
    <row r="42" spans="1:17" ht="48" x14ac:dyDescent="0.55000000000000004">
      <c r="A42" s="36">
        <v>41</v>
      </c>
      <c r="B42" s="37">
        <v>2568</v>
      </c>
      <c r="C42" s="35" t="s">
        <v>55</v>
      </c>
      <c r="D42" s="35" t="s">
        <v>56</v>
      </c>
      <c r="E42" s="35" t="s">
        <v>57</v>
      </c>
      <c r="F42" s="35"/>
      <c r="G42" s="35" t="s">
        <v>58</v>
      </c>
      <c r="H42" s="38" t="s">
        <v>94</v>
      </c>
      <c r="I42" s="29">
        <v>3380</v>
      </c>
      <c r="J42" s="35" t="s">
        <v>218</v>
      </c>
      <c r="K42" s="35" t="s">
        <v>59</v>
      </c>
      <c r="L42" s="35" t="s">
        <v>60</v>
      </c>
      <c r="M42" s="40">
        <v>3380</v>
      </c>
      <c r="N42" s="40">
        <v>3380</v>
      </c>
      <c r="O42" s="42" t="s">
        <v>145</v>
      </c>
      <c r="P42" s="38">
        <v>67129191995</v>
      </c>
    </row>
    <row r="43" spans="1:17" ht="48" x14ac:dyDescent="0.55000000000000004">
      <c r="A43" s="36">
        <v>42</v>
      </c>
      <c r="B43" s="37">
        <v>2568</v>
      </c>
      <c r="C43" s="35" t="s">
        <v>55</v>
      </c>
      <c r="D43" s="35" t="s">
        <v>56</v>
      </c>
      <c r="E43" s="35" t="s">
        <v>57</v>
      </c>
      <c r="F43" s="35"/>
      <c r="G43" s="35" t="s">
        <v>58</v>
      </c>
      <c r="H43" s="38" t="s">
        <v>205</v>
      </c>
      <c r="I43" s="32">
        <v>354375</v>
      </c>
      <c r="J43" s="35" t="s">
        <v>218</v>
      </c>
      <c r="K43" s="35" t="s">
        <v>59</v>
      </c>
      <c r="L43" s="35" t="s">
        <v>60</v>
      </c>
      <c r="M43" s="40">
        <v>354375</v>
      </c>
      <c r="N43" s="40">
        <v>354375</v>
      </c>
      <c r="O43" s="38" t="s">
        <v>206</v>
      </c>
      <c r="P43" s="38">
        <v>68019532834</v>
      </c>
    </row>
    <row r="44" spans="1:17" ht="48" x14ac:dyDescent="0.55000000000000004">
      <c r="A44" s="36">
        <v>43</v>
      </c>
      <c r="B44" s="37">
        <v>2568</v>
      </c>
      <c r="C44" s="35" t="s">
        <v>55</v>
      </c>
      <c r="D44" s="35" t="s">
        <v>56</v>
      </c>
      <c r="E44" s="35" t="s">
        <v>57</v>
      </c>
      <c r="F44" s="35"/>
      <c r="G44" s="35" t="s">
        <v>58</v>
      </c>
      <c r="H44" s="38" t="s">
        <v>135</v>
      </c>
      <c r="I44" s="45">
        <v>265018.68</v>
      </c>
      <c r="J44" s="35" t="s">
        <v>218</v>
      </c>
      <c r="K44" s="35" t="s">
        <v>59</v>
      </c>
      <c r="L44" s="35" t="s">
        <v>60</v>
      </c>
      <c r="M44" s="40" t="s">
        <v>136</v>
      </c>
      <c r="N44" s="40" t="s">
        <v>136</v>
      </c>
      <c r="O44" s="42" t="s">
        <v>128</v>
      </c>
      <c r="P44" s="38">
        <v>68039162534</v>
      </c>
    </row>
    <row r="45" spans="1:17" ht="48" x14ac:dyDescent="0.55000000000000004">
      <c r="A45" s="36">
        <v>44</v>
      </c>
      <c r="B45" s="37">
        <v>2568</v>
      </c>
      <c r="C45" s="35" t="s">
        <v>55</v>
      </c>
      <c r="D45" s="35" t="s">
        <v>56</v>
      </c>
      <c r="E45" s="35" t="s">
        <v>57</v>
      </c>
      <c r="F45" s="35"/>
      <c r="G45" s="35" t="s">
        <v>58</v>
      </c>
      <c r="H45" s="38" t="s">
        <v>186</v>
      </c>
      <c r="I45" s="45">
        <v>216000</v>
      </c>
      <c r="J45" s="35" t="s">
        <v>218</v>
      </c>
      <c r="K45" s="35" t="s">
        <v>59</v>
      </c>
      <c r="L45" s="35" t="s">
        <v>60</v>
      </c>
      <c r="M45" s="40">
        <v>216000</v>
      </c>
      <c r="N45" s="40">
        <v>216000</v>
      </c>
      <c r="O45" s="42" t="s">
        <v>177</v>
      </c>
      <c r="P45" s="38">
        <v>67119285756</v>
      </c>
    </row>
    <row r="46" spans="1:17" ht="48" x14ac:dyDescent="0.55000000000000004">
      <c r="A46" s="36">
        <v>45</v>
      </c>
      <c r="B46" s="37">
        <v>2568</v>
      </c>
      <c r="C46" s="35" t="s">
        <v>55</v>
      </c>
      <c r="D46" s="35" t="s">
        <v>56</v>
      </c>
      <c r="E46" s="35" t="s">
        <v>57</v>
      </c>
      <c r="F46" s="35"/>
      <c r="G46" s="35" t="s">
        <v>58</v>
      </c>
      <c r="H46" s="38" t="s">
        <v>165</v>
      </c>
      <c r="I46" s="43">
        <v>171200</v>
      </c>
      <c r="J46" s="35" t="s">
        <v>218</v>
      </c>
      <c r="K46" s="35" t="s">
        <v>59</v>
      </c>
      <c r="L46" s="35" t="s">
        <v>60</v>
      </c>
      <c r="M46" s="40">
        <v>171200</v>
      </c>
      <c r="N46" s="40">
        <v>171200</v>
      </c>
      <c r="O46" s="42" t="s">
        <v>166</v>
      </c>
      <c r="P46" s="38">
        <v>67119138862</v>
      </c>
    </row>
    <row r="47" spans="1:17" ht="48" x14ac:dyDescent="0.55000000000000004">
      <c r="A47" s="36">
        <v>46</v>
      </c>
      <c r="B47" s="37">
        <v>2568</v>
      </c>
      <c r="C47" s="35" t="s">
        <v>55</v>
      </c>
      <c r="D47" s="35" t="s">
        <v>56</v>
      </c>
      <c r="E47" s="35" t="s">
        <v>57</v>
      </c>
      <c r="F47" s="35"/>
      <c r="G47" s="35" t="s">
        <v>58</v>
      </c>
      <c r="H47" s="38" t="s">
        <v>150</v>
      </c>
      <c r="I47" s="45">
        <v>120000</v>
      </c>
      <c r="J47" s="35" t="s">
        <v>218</v>
      </c>
      <c r="K47" s="35" t="s">
        <v>59</v>
      </c>
      <c r="L47" s="35" t="s">
        <v>60</v>
      </c>
      <c r="M47" s="40">
        <v>120000</v>
      </c>
      <c r="N47" s="40">
        <v>120000</v>
      </c>
      <c r="O47" s="42" t="s">
        <v>151</v>
      </c>
      <c r="P47" s="38">
        <v>67109059916</v>
      </c>
    </row>
    <row r="48" spans="1:17" ht="48" x14ac:dyDescent="0.55000000000000004">
      <c r="A48" s="36">
        <v>47</v>
      </c>
      <c r="B48" s="37">
        <v>2568</v>
      </c>
      <c r="C48" s="35" t="s">
        <v>55</v>
      </c>
      <c r="D48" s="35" t="s">
        <v>56</v>
      </c>
      <c r="E48" s="35" t="s">
        <v>57</v>
      </c>
      <c r="F48" s="35"/>
      <c r="G48" s="35" t="s">
        <v>58</v>
      </c>
      <c r="H48" s="38" t="s">
        <v>183</v>
      </c>
      <c r="I48" s="45">
        <v>119369.25</v>
      </c>
      <c r="J48" s="35" t="s">
        <v>218</v>
      </c>
      <c r="K48" s="35" t="s">
        <v>59</v>
      </c>
      <c r="L48" s="35" t="s">
        <v>60</v>
      </c>
      <c r="M48" s="40">
        <v>119369.25</v>
      </c>
      <c r="N48" s="40">
        <v>119369.25</v>
      </c>
      <c r="O48" s="42" t="s">
        <v>128</v>
      </c>
      <c r="P48" s="38">
        <v>67109307108</v>
      </c>
    </row>
    <row r="49" spans="1:16" ht="48" x14ac:dyDescent="0.55000000000000004">
      <c r="A49" s="36">
        <v>48</v>
      </c>
      <c r="B49" s="37">
        <v>2568</v>
      </c>
      <c r="C49" s="35" t="s">
        <v>55</v>
      </c>
      <c r="D49" s="35" t="s">
        <v>56</v>
      </c>
      <c r="E49" s="35" t="s">
        <v>57</v>
      </c>
      <c r="F49" s="35"/>
      <c r="G49" s="35" t="s">
        <v>58</v>
      </c>
      <c r="H49" s="38" t="s">
        <v>179</v>
      </c>
      <c r="I49" s="43">
        <v>89720</v>
      </c>
      <c r="J49" s="35" t="s">
        <v>218</v>
      </c>
      <c r="K49" s="35" t="s">
        <v>59</v>
      </c>
      <c r="L49" s="35" t="s">
        <v>60</v>
      </c>
      <c r="M49" s="40">
        <v>89720</v>
      </c>
      <c r="N49" s="40">
        <v>89720</v>
      </c>
      <c r="O49" s="42" t="s">
        <v>122</v>
      </c>
      <c r="P49" s="38">
        <v>67119289120</v>
      </c>
    </row>
    <row r="50" spans="1:16" ht="48" x14ac:dyDescent="0.55000000000000004">
      <c r="A50" s="36">
        <v>49</v>
      </c>
      <c r="B50" s="37">
        <v>2568</v>
      </c>
      <c r="C50" s="35" t="s">
        <v>55</v>
      </c>
      <c r="D50" s="35" t="s">
        <v>56</v>
      </c>
      <c r="E50" s="35" t="s">
        <v>57</v>
      </c>
      <c r="F50" s="35"/>
      <c r="G50" s="35" t="s">
        <v>58</v>
      </c>
      <c r="H50" s="38" t="s">
        <v>202</v>
      </c>
      <c r="I50" s="43">
        <v>80500</v>
      </c>
      <c r="J50" s="35" t="s">
        <v>218</v>
      </c>
      <c r="K50" s="35" t="s">
        <v>59</v>
      </c>
      <c r="L50" s="35" t="s">
        <v>60</v>
      </c>
      <c r="M50" s="40">
        <v>80500</v>
      </c>
      <c r="N50" s="40">
        <v>80500</v>
      </c>
      <c r="O50" s="42" t="s">
        <v>203</v>
      </c>
      <c r="P50" s="38">
        <v>67119381160</v>
      </c>
    </row>
    <row r="51" spans="1:16" ht="72" x14ac:dyDescent="0.55000000000000004">
      <c r="A51" s="36">
        <v>50</v>
      </c>
      <c r="B51" s="37">
        <v>2568</v>
      </c>
      <c r="C51" s="35" t="s">
        <v>55</v>
      </c>
      <c r="D51" s="35" t="s">
        <v>56</v>
      </c>
      <c r="E51" s="35" t="s">
        <v>57</v>
      </c>
      <c r="F51" s="35"/>
      <c r="G51" s="35" t="s">
        <v>58</v>
      </c>
      <c r="H51" s="38" t="s">
        <v>210</v>
      </c>
      <c r="I51" s="43">
        <v>72000</v>
      </c>
      <c r="J51" s="35" t="s">
        <v>218</v>
      </c>
      <c r="K51" s="35" t="s">
        <v>59</v>
      </c>
      <c r="L51" s="35" t="s">
        <v>60</v>
      </c>
      <c r="M51" s="40">
        <v>72000</v>
      </c>
      <c r="N51" s="40">
        <v>72000</v>
      </c>
      <c r="O51" s="42" t="s">
        <v>211</v>
      </c>
      <c r="P51" s="38">
        <v>67129469808</v>
      </c>
    </row>
    <row r="52" spans="1:16" ht="48" x14ac:dyDescent="0.55000000000000004">
      <c r="A52" s="36">
        <v>51</v>
      </c>
      <c r="B52" s="37">
        <v>2568</v>
      </c>
      <c r="C52" s="35" t="s">
        <v>55</v>
      </c>
      <c r="D52" s="35" t="s">
        <v>56</v>
      </c>
      <c r="E52" s="35" t="s">
        <v>57</v>
      </c>
      <c r="F52" s="35"/>
      <c r="G52" s="35" t="s">
        <v>58</v>
      </c>
      <c r="H52" s="38" t="s">
        <v>132</v>
      </c>
      <c r="I52" s="43">
        <v>60000</v>
      </c>
      <c r="J52" s="35" t="s">
        <v>218</v>
      </c>
      <c r="K52" s="35" t="s">
        <v>59</v>
      </c>
      <c r="L52" s="35" t="s">
        <v>60</v>
      </c>
      <c r="M52" s="40">
        <v>60000</v>
      </c>
      <c r="N52" s="40">
        <v>60000</v>
      </c>
      <c r="O52" s="42" t="s">
        <v>133</v>
      </c>
      <c r="P52" s="38">
        <v>68039166486</v>
      </c>
    </row>
    <row r="53" spans="1:16" ht="48" x14ac:dyDescent="0.55000000000000004">
      <c r="A53" s="36">
        <v>52</v>
      </c>
      <c r="B53" s="37">
        <v>2568</v>
      </c>
      <c r="C53" s="35" t="s">
        <v>55</v>
      </c>
      <c r="D53" s="35" t="s">
        <v>56</v>
      </c>
      <c r="E53" s="35" t="s">
        <v>57</v>
      </c>
      <c r="F53" s="35"/>
      <c r="G53" s="35" t="s">
        <v>58</v>
      </c>
      <c r="H53" s="38" t="s">
        <v>185</v>
      </c>
      <c r="I53" s="41">
        <v>54000</v>
      </c>
      <c r="J53" s="35" t="s">
        <v>218</v>
      </c>
      <c r="K53" s="35" t="s">
        <v>59</v>
      </c>
      <c r="L53" s="35" t="s">
        <v>60</v>
      </c>
      <c r="M53" s="46">
        <v>54000</v>
      </c>
      <c r="N53" s="46">
        <v>54000</v>
      </c>
      <c r="O53" s="42" t="s">
        <v>157</v>
      </c>
      <c r="P53" s="38">
        <v>67119444962</v>
      </c>
    </row>
    <row r="54" spans="1:16" ht="48" x14ac:dyDescent="0.55000000000000004">
      <c r="A54" s="36">
        <v>53</v>
      </c>
      <c r="B54" s="37">
        <v>2568</v>
      </c>
      <c r="C54" s="35" t="s">
        <v>55</v>
      </c>
      <c r="D54" s="35" t="s">
        <v>56</v>
      </c>
      <c r="E54" s="35" t="s">
        <v>57</v>
      </c>
      <c r="F54" s="35"/>
      <c r="G54" s="35" t="s">
        <v>58</v>
      </c>
      <c r="H54" s="38" t="s">
        <v>172</v>
      </c>
      <c r="I54" s="29">
        <v>48762</v>
      </c>
      <c r="J54" s="35" t="s">
        <v>218</v>
      </c>
      <c r="K54" s="47" t="s">
        <v>59</v>
      </c>
      <c r="L54" s="47" t="s">
        <v>60</v>
      </c>
      <c r="M54" s="23">
        <v>48762</v>
      </c>
      <c r="N54" s="23">
        <v>48762</v>
      </c>
      <c r="O54" s="48" t="s">
        <v>153</v>
      </c>
      <c r="P54" s="38">
        <v>67119049203</v>
      </c>
    </row>
    <row r="55" spans="1:16" ht="48" x14ac:dyDescent="0.55000000000000004">
      <c r="A55" s="36">
        <v>54</v>
      </c>
      <c r="B55" s="37">
        <v>2568</v>
      </c>
      <c r="C55" s="35" t="s">
        <v>55</v>
      </c>
      <c r="D55" s="35" t="s">
        <v>56</v>
      </c>
      <c r="E55" s="35" t="s">
        <v>57</v>
      </c>
      <c r="F55" s="35"/>
      <c r="G55" s="35" t="s">
        <v>58</v>
      </c>
      <c r="H55" s="38" t="s">
        <v>213</v>
      </c>
      <c r="I55" s="45">
        <v>44940</v>
      </c>
      <c r="J55" s="35" t="s">
        <v>218</v>
      </c>
      <c r="K55" s="35" t="s">
        <v>59</v>
      </c>
      <c r="L55" s="35" t="s">
        <v>60</v>
      </c>
      <c r="M55" s="40">
        <v>44940</v>
      </c>
      <c r="N55" s="40">
        <v>44940</v>
      </c>
      <c r="O55" s="42" t="s">
        <v>214</v>
      </c>
      <c r="P55" s="38">
        <v>68029332247</v>
      </c>
    </row>
    <row r="56" spans="1:16" ht="48" x14ac:dyDescent="0.55000000000000004">
      <c r="A56" s="36">
        <v>55</v>
      </c>
      <c r="B56" s="37">
        <v>2568</v>
      </c>
      <c r="C56" s="35" t="s">
        <v>55</v>
      </c>
      <c r="D56" s="35" t="s">
        <v>56</v>
      </c>
      <c r="E56" s="35" t="s">
        <v>57</v>
      </c>
      <c r="F56" s="35"/>
      <c r="G56" s="35" t="s">
        <v>58</v>
      </c>
      <c r="H56" s="38" t="s">
        <v>152</v>
      </c>
      <c r="I56" s="43">
        <v>41796</v>
      </c>
      <c r="J56" s="35" t="s">
        <v>218</v>
      </c>
      <c r="K56" s="35" t="s">
        <v>59</v>
      </c>
      <c r="L56" s="35" t="s">
        <v>60</v>
      </c>
      <c r="M56" s="39">
        <v>41796</v>
      </c>
      <c r="N56" s="39">
        <v>41796</v>
      </c>
      <c r="O56" s="42" t="s">
        <v>153</v>
      </c>
      <c r="P56" s="38">
        <v>67119046787</v>
      </c>
    </row>
    <row r="57" spans="1:16" ht="48" x14ac:dyDescent="0.55000000000000004">
      <c r="A57" s="36">
        <v>56</v>
      </c>
      <c r="B57" s="37">
        <v>2568</v>
      </c>
      <c r="C57" s="35" t="s">
        <v>55</v>
      </c>
      <c r="D57" s="35" t="s">
        <v>56</v>
      </c>
      <c r="E57" s="35" t="s">
        <v>57</v>
      </c>
      <c r="F57" s="35"/>
      <c r="G57" s="35" t="s">
        <v>58</v>
      </c>
      <c r="H57" s="38" t="s">
        <v>121</v>
      </c>
      <c r="I57" s="33">
        <v>40000</v>
      </c>
      <c r="J57" s="35" t="s">
        <v>218</v>
      </c>
      <c r="K57" s="35" t="s">
        <v>59</v>
      </c>
      <c r="L57" s="35" t="s">
        <v>60</v>
      </c>
      <c r="M57" s="30">
        <v>40000</v>
      </c>
      <c r="N57" s="30">
        <v>40000</v>
      </c>
      <c r="O57" s="42" t="s">
        <v>122</v>
      </c>
      <c r="P57" s="38">
        <v>68029429870</v>
      </c>
    </row>
    <row r="58" spans="1:16" ht="48" x14ac:dyDescent="0.55000000000000004">
      <c r="A58" s="36">
        <v>57</v>
      </c>
      <c r="B58" s="37">
        <v>2568</v>
      </c>
      <c r="C58" s="35" t="s">
        <v>55</v>
      </c>
      <c r="D58" s="35" t="s">
        <v>56</v>
      </c>
      <c r="E58" s="35" t="s">
        <v>57</v>
      </c>
      <c r="F58" s="35"/>
      <c r="G58" s="35" t="s">
        <v>58</v>
      </c>
      <c r="H58" s="38" t="s">
        <v>123</v>
      </c>
      <c r="I58" s="43">
        <v>40000</v>
      </c>
      <c r="J58" s="35" t="s">
        <v>218</v>
      </c>
      <c r="K58" s="35" t="s">
        <v>59</v>
      </c>
      <c r="L58" s="35" t="s">
        <v>60</v>
      </c>
      <c r="M58" s="39">
        <v>40000</v>
      </c>
      <c r="N58" s="39">
        <v>40000</v>
      </c>
      <c r="O58" s="42" t="s">
        <v>122</v>
      </c>
      <c r="P58" s="38">
        <v>68029447912</v>
      </c>
    </row>
    <row r="59" spans="1:16" ht="48" x14ac:dyDescent="0.55000000000000004">
      <c r="A59" s="36">
        <v>58</v>
      </c>
      <c r="B59" s="37">
        <v>2568</v>
      </c>
      <c r="C59" s="35" t="s">
        <v>55</v>
      </c>
      <c r="D59" s="35" t="s">
        <v>56</v>
      </c>
      <c r="E59" s="35" t="s">
        <v>57</v>
      </c>
      <c r="F59" s="35"/>
      <c r="G59" s="35" t="s">
        <v>58</v>
      </c>
      <c r="H59" s="38" t="s">
        <v>187</v>
      </c>
      <c r="I59" s="43">
        <v>39474</v>
      </c>
      <c r="J59" s="35" t="s">
        <v>218</v>
      </c>
      <c r="K59" s="35" t="s">
        <v>59</v>
      </c>
      <c r="L59" s="35" t="s">
        <v>60</v>
      </c>
      <c r="M59" s="39">
        <v>39474</v>
      </c>
      <c r="N59" s="39">
        <v>39474</v>
      </c>
      <c r="O59" s="42" t="s">
        <v>153</v>
      </c>
      <c r="P59" s="38">
        <v>67119564180</v>
      </c>
    </row>
    <row r="60" spans="1:16" ht="48" x14ac:dyDescent="0.55000000000000004">
      <c r="A60" s="36">
        <v>59</v>
      </c>
      <c r="B60" s="37">
        <v>2568</v>
      </c>
      <c r="C60" s="35" t="s">
        <v>55</v>
      </c>
      <c r="D60" s="35" t="s">
        <v>56</v>
      </c>
      <c r="E60" s="35" t="s">
        <v>57</v>
      </c>
      <c r="F60" s="35"/>
      <c r="G60" s="35" t="s">
        <v>58</v>
      </c>
      <c r="H60" s="38" t="s">
        <v>139</v>
      </c>
      <c r="I60" s="43">
        <v>36657</v>
      </c>
      <c r="J60" s="35" t="s">
        <v>218</v>
      </c>
      <c r="K60" s="35" t="s">
        <v>59</v>
      </c>
      <c r="L60" s="35" t="s">
        <v>60</v>
      </c>
      <c r="M60" s="39">
        <v>36657</v>
      </c>
      <c r="N60" s="39">
        <v>36657</v>
      </c>
      <c r="O60" s="42" t="s">
        <v>125</v>
      </c>
      <c r="P60" s="38">
        <v>68029333346</v>
      </c>
    </row>
    <row r="61" spans="1:16" ht="48" x14ac:dyDescent="0.55000000000000004">
      <c r="A61" s="36">
        <v>60</v>
      </c>
      <c r="B61" s="37">
        <v>2568</v>
      </c>
      <c r="C61" s="35" t="s">
        <v>55</v>
      </c>
      <c r="D61" s="35" t="s">
        <v>56</v>
      </c>
      <c r="E61" s="35" t="s">
        <v>57</v>
      </c>
      <c r="F61" s="35"/>
      <c r="G61" s="35" t="s">
        <v>58</v>
      </c>
      <c r="H61" s="38" t="s">
        <v>215</v>
      </c>
      <c r="I61" s="45">
        <v>30600</v>
      </c>
      <c r="J61" s="35" t="s">
        <v>218</v>
      </c>
      <c r="K61" s="35" t="s">
        <v>59</v>
      </c>
      <c r="L61" s="35" t="s">
        <v>60</v>
      </c>
      <c r="M61" s="45">
        <v>30600</v>
      </c>
      <c r="N61" s="45">
        <v>30600</v>
      </c>
      <c r="O61" s="42" t="s">
        <v>216</v>
      </c>
      <c r="P61" s="38">
        <v>68039548416</v>
      </c>
    </row>
    <row r="62" spans="1:16" ht="48" x14ac:dyDescent="0.55000000000000004">
      <c r="A62" s="36">
        <v>61</v>
      </c>
      <c r="B62" s="37">
        <v>2568</v>
      </c>
      <c r="C62" s="35" t="s">
        <v>55</v>
      </c>
      <c r="D62" s="35" t="s">
        <v>56</v>
      </c>
      <c r="E62" s="35" t="s">
        <v>57</v>
      </c>
      <c r="F62" s="35"/>
      <c r="G62" s="35" t="s">
        <v>58</v>
      </c>
      <c r="H62" s="38" t="s">
        <v>102</v>
      </c>
      <c r="I62" s="45">
        <v>30300</v>
      </c>
      <c r="J62" s="35" t="s">
        <v>218</v>
      </c>
      <c r="K62" s="35" t="s">
        <v>59</v>
      </c>
      <c r="L62" s="35" t="s">
        <v>60</v>
      </c>
      <c r="M62" s="40">
        <v>30300</v>
      </c>
      <c r="N62" s="40">
        <v>30300</v>
      </c>
      <c r="O62" s="42" t="s">
        <v>220</v>
      </c>
      <c r="P62" s="38">
        <v>67109239045</v>
      </c>
    </row>
    <row r="63" spans="1:16" ht="48" x14ac:dyDescent="0.55000000000000004">
      <c r="A63" s="36">
        <v>62</v>
      </c>
      <c r="B63" s="37">
        <v>2568</v>
      </c>
      <c r="C63" s="35" t="s">
        <v>55</v>
      </c>
      <c r="D63" s="35" t="s">
        <v>56</v>
      </c>
      <c r="E63" s="35" t="s">
        <v>57</v>
      </c>
      <c r="F63" s="35"/>
      <c r="G63" s="35" t="s">
        <v>58</v>
      </c>
      <c r="H63" s="38" t="s">
        <v>178</v>
      </c>
      <c r="I63" s="45">
        <v>30000</v>
      </c>
      <c r="J63" s="35" t="s">
        <v>218</v>
      </c>
      <c r="K63" s="35" t="s">
        <v>59</v>
      </c>
      <c r="L63" s="35" t="s">
        <v>60</v>
      </c>
      <c r="M63" s="40">
        <v>30000</v>
      </c>
      <c r="N63" s="40">
        <v>30000</v>
      </c>
      <c r="O63" s="42" t="s">
        <v>177</v>
      </c>
      <c r="P63" s="38">
        <v>67119287719</v>
      </c>
    </row>
    <row r="64" spans="1:16" ht="48" x14ac:dyDescent="0.55000000000000004">
      <c r="A64" s="36">
        <v>63</v>
      </c>
      <c r="B64" s="37">
        <v>2568</v>
      </c>
      <c r="C64" s="35" t="s">
        <v>55</v>
      </c>
      <c r="D64" s="35" t="s">
        <v>56</v>
      </c>
      <c r="E64" s="35" t="s">
        <v>57</v>
      </c>
      <c r="F64" s="35"/>
      <c r="G64" s="35" t="s">
        <v>58</v>
      </c>
      <c r="H64" s="38" t="s">
        <v>196</v>
      </c>
      <c r="I64" s="45">
        <v>29587</v>
      </c>
      <c r="J64" s="35" t="s">
        <v>218</v>
      </c>
      <c r="K64" s="35" t="s">
        <v>59</v>
      </c>
      <c r="L64" s="35" t="s">
        <v>60</v>
      </c>
      <c r="M64" s="40">
        <v>29587</v>
      </c>
      <c r="N64" s="40">
        <v>29587</v>
      </c>
      <c r="O64" s="42" t="s">
        <v>125</v>
      </c>
      <c r="P64" s="38">
        <v>67129118092</v>
      </c>
    </row>
    <row r="65" spans="1:17" ht="48" x14ac:dyDescent="0.55000000000000004">
      <c r="A65" s="36">
        <v>64</v>
      </c>
      <c r="B65" s="37">
        <v>2568</v>
      </c>
      <c r="C65" s="35" t="s">
        <v>55</v>
      </c>
      <c r="D65" s="35" t="s">
        <v>56</v>
      </c>
      <c r="E65" s="35" t="s">
        <v>57</v>
      </c>
      <c r="F65" s="35"/>
      <c r="G65" s="35" t="s">
        <v>58</v>
      </c>
      <c r="H65" s="38" t="s">
        <v>195</v>
      </c>
      <c r="I65" s="33">
        <v>29480</v>
      </c>
      <c r="J65" s="35" t="s">
        <v>218</v>
      </c>
      <c r="K65" s="35" t="s">
        <v>59</v>
      </c>
      <c r="L65" s="35" t="s">
        <v>60</v>
      </c>
      <c r="M65" s="40">
        <v>29480</v>
      </c>
      <c r="N65" s="40">
        <v>29480</v>
      </c>
      <c r="O65" s="42" t="s">
        <v>144</v>
      </c>
      <c r="P65" s="38">
        <v>67119467433</v>
      </c>
    </row>
    <row r="66" spans="1:17" ht="48" x14ac:dyDescent="0.55000000000000004">
      <c r="A66" s="36">
        <v>65</v>
      </c>
      <c r="B66" s="37">
        <v>2568</v>
      </c>
      <c r="C66" s="35" t="s">
        <v>55</v>
      </c>
      <c r="D66" s="35" t="s">
        <v>56</v>
      </c>
      <c r="E66" s="35" t="s">
        <v>57</v>
      </c>
      <c r="F66" s="35"/>
      <c r="G66" s="35" t="s">
        <v>58</v>
      </c>
      <c r="H66" s="38" t="s">
        <v>134</v>
      </c>
      <c r="I66" s="45">
        <v>27831.599999999999</v>
      </c>
      <c r="J66" s="35" t="s">
        <v>218</v>
      </c>
      <c r="K66" s="35" t="s">
        <v>59</v>
      </c>
      <c r="L66" s="35" t="s">
        <v>60</v>
      </c>
      <c r="M66" s="40">
        <v>27831.599999999999</v>
      </c>
      <c r="N66" s="40">
        <v>27831.599999999999</v>
      </c>
      <c r="O66" s="42" t="s">
        <v>128</v>
      </c>
      <c r="P66" s="38">
        <v>68029466212</v>
      </c>
    </row>
    <row r="67" spans="1:17" ht="48" x14ac:dyDescent="0.55000000000000004">
      <c r="A67" s="36">
        <v>66</v>
      </c>
      <c r="B67" s="37">
        <v>2568</v>
      </c>
      <c r="C67" s="35" t="s">
        <v>55</v>
      </c>
      <c r="D67" s="35" t="s">
        <v>56</v>
      </c>
      <c r="E67" s="35" t="s">
        <v>57</v>
      </c>
      <c r="F67" s="35"/>
      <c r="G67" s="35" t="s">
        <v>58</v>
      </c>
      <c r="H67" s="38" t="s">
        <v>204</v>
      </c>
      <c r="I67" s="45">
        <v>22569</v>
      </c>
      <c r="J67" s="35" t="s">
        <v>218</v>
      </c>
      <c r="K67" s="35" t="s">
        <v>59</v>
      </c>
      <c r="L67" s="35" t="s">
        <v>60</v>
      </c>
      <c r="M67" s="40">
        <v>22569</v>
      </c>
      <c r="N67" s="40">
        <v>22569</v>
      </c>
      <c r="O67" s="42" t="s">
        <v>125</v>
      </c>
      <c r="P67" s="38">
        <v>67129469828</v>
      </c>
    </row>
    <row r="68" spans="1:17" ht="48" x14ac:dyDescent="0.55000000000000004">
      <c r="A68" s="36">
        <v>67</v>
      </c>
      <c r="B68" s="37">
        <v>2568</v>
      </c>
      <c r="C68" s="35" t="s">
        <v>55</v>
      </c>
      <c r="D68" s="35" t="s">
        <v>56</v>
      </c>
      <c r="E68" s="35" t="s">
        <v>57</v>
      </c>
      <c r="F68" s="35"/>
      <c r="G68" s="35" t="s">
        <v>58</v>
      </c>
      <c r="H68" s="38" t="s">
        <v>197</v>
      </c>
      <c r="I68" s="45">
        <v>21213</v>
      </c>
      <c r="J68" s="35" t="s">
        <v>218</v>
      </c>
      <c r="K68" s="35" t="s">
        <v>59</v>
      </c>
      <c r="L68" s="35" t="s">
        <v>60</v>
      </c>
      <c r="M68" s="40">
        <v>21213</v>
      </c>
      <c r="N68" s="40">
        <v>21213</v>
      </c>
      <c r="O68" s="42" t="s">
        <v>125</v>
      </c>
      <c r="P68" s="38">
        <v>67129034577</v>
      </c>
    </row>
    <row r="69" spans="1:17" ht="48" x14ac:dyDescent="0.55000000000000004">
      <c r="A69" s="36">
        <v>68</v>
      </c>
      <c r="B69" s="37">
        <v>2568</v>
      </c>
      <c r="C69" s="35" t="s">
        <v>55</v>
      </c>
      <c r="D69" s="35" t="s">
        <v>56</v>
      </c>
      <c r="E69" s="35" t="s">
        <v>57</v>
      </c>
      <c r="F69" s="35"/>
      <c r="G69" s="35" t="s">
        <v>58</v>
      </c>
      <c r="H69" s="38" t="s">
        <v>181</v>
      </c>
      <c r="I69" s="45">
        <v>20500</v>
      </c>
      <c r="J69" s="35" t="s">
        <v>218</v>
      </c>
      <c r="K69" s="35" t="s">
        <v>59</v>
      </c>
      <c r="L69" s="35" t="s">
        <v>60</v>
      </c>
      <c r="M69" s="40">
        <v>20500</v>
      </c>
      <c r="N69" s="40">
        <v>20500</v>
      </c>
      <c r="O69" s="42" t="s">
        <v>182</v>
      </c>
      <c r="P69" s="38">
        <v>67119207231</v>
      </c>
    </row>
    <row r="70" spans="1:17" ht="48" x14ac:dyDescent="0.55000000000000004">
      <c r="A70" s="36">
        <v>69</v>
      </c>
      <c r="B70" s="37">
        <v>2568</v>
      </c>
      <c r="C70" s="35" t="s">
        <v>55</v>
      </c>
      <c r="D70" s="35" t="s">
        <v>56</v>
      </c>
      <c r="E70" s="35" t="s">
        <v>57</v>
      </c>
      <c r="F70" s="35"/>
      <c r="G70" s="35" t="s">
        <v>58</v>
      </c>
      <c r="H70" s="38" t="s">
        <v>188</v>
      </c>
      <c r="I70" s="45">
        <v>20000</v>
      </c>
      <c r="J70" s="35" t="s">
        <v>218</v>
      </c>
      <c r="K70" s="35" t="s">
        <v>59</v>
      </c>
      <c r="L70" s="35" t="s">
        <v>60</v>
      </c>
      <c r="M70" s="40">
        <v>20000</v>
      </c>
      <c r="N70" s="40">
        <v>20000</v>
      </c>
      <c r="O70" s="48" t="s">
        <v>189</v>
      </c>
      <c r="P70" s="23">
        <v>67119459235</v>
      </c>
      <c r="Q70" s="31"/>
    </row>
    <row r="71" spans="1:17" ht="48" x14ac:dyDescent="0.55000000000000004">
      <c r="A71" s="36">
        <v>70</v>
      </c>
      <c r="B71" s="37">
        <v>2568</v>
      </c>
      <c r="C71" s="35" t="s">
        <v>55</v>
      </c>
      <c r="D71" s="35" t="s">
        <v>56</v>
      </c>
      <c r="E71" s="35" t="s">
        <v>57</v>
      </c>
      <c r="F71" s="35"/>
      <c r="G71" s="35" t="s">
        <v>58</v>
      </c>
      <c r="H71" s="38" t="s">
        <v>169</v>
      </c>
      <c r="I71" s="45">
        <v>19994</v>
      </c>
      <c r="J71" s="35" t="s">
        <v>218</v>
      </c>
      <c r="K71" s="35" t="s">
        <v>59</v>
      </c>
      <c r="L71" s="35" t="s">
        <v>60</v>
      </c>
      <c r="M71" s="40">
        <v>19994</v>
      </c>
      <c r="N71" s="40">
        <v>19994</v>
      </c>
      <c r="O71" s="42" t="s">
        <v>125</v>
      </c>
      <c r="P71" s="38">
        <v>67119068828</v>
      </c>
    </row>
    <row r="72" spans="1:17" ht="48" x14ac:dyDescent="0.55000000000000004">
      <c r="A72" s="36">
        <v>71</v>
      </c>
      <c r="B72" s="37">
        <v>2568</v>
      </c>
      <c r="C72" s="35" t="s">
        <v>55</v>
      </c>
      <c r="D72" s="35" t="s">
        <v>56</v>
      </c>
      <c r="E72" s="35" t="s">
        <v>57</v>
      </c>
      <c r="F72" s="35"/>
      <c r="G72" s="35" t="s">
        <v>58</v>
      </c>
      <c r="H72" s="38" t="s">
        <v>142</v>
      </c>
      <c r="I72" s="45">
        <v>19312</v>
      </c>
      <c r="J72" s="35" t="s">
        <v>218</v>
      </c>
      <c r="K72" s="35" t="s">
        <v>59</v>
      </c>
      <c r="L72" s="35" t="s">
        <v>60</v>
      </c>
      <c r="M72" s="40">
        <v>19312</v>
      </c>
      <c r="N72" s="40">
        <v>19312</v>
      </c>
      <c r="O72" s="42" t="s">
        <v>143</v>
      </c>
      <c r="P72" s="38">
        <v>68029275039</v>
      </c>
    </row>
    <row r="73" spans="1:17" ht="48" x14ac:dyDescent="0.55000000000000004">
      <c r="A73" s="36">
        <v>72</v>
      </c>
      <c r="B73" s="37">
        <v>2568</v>
      </c>
      <c r="C73" s="35" t="s">
        <v>55</v>
      </c>
      <c r="D73" s="35" t="s">
        <v>56</v>
      </c>
      <c r="E73" s="35" t="s">
        <v>57</v>
      </c>
      <c r="F73" s="35"/>
      <c r="G73" s="35" t="s">
        <v>58</v>
      </c>
      <c r="H73" s="38" t="s">
        <v>137</v>
      </c>
      <c r="I73" s="45">
        <v>18900</v>
      </c>
      <c r="J73" s="35" t="s">
        <v>218</v>
      </c>
      <c r="K73" s="35" t="s">
        <v>59</v>
      </c>
      <c r="L73" s="35" t="s">
        <v>60</v>
      </c>
      <c r="M73" s="40">
        <v>18900</v>
      </c>
      <c r="N73" s="40">
        <v>18900</v>
      </c>
      <c r="O73" s="42" t="s">
        <v>125</v>
      </c>
      <c r="P73" s="38">
        <v>68029533602</v>
      </c>
    </row>
    <row r="74" spans="1:17" ht="48" x14ac:dyDescent="0.55000000000000004">
      <c r="A74" s="36">
        <v>73</v>
      </c>
      <c r="B74" s="37">
        <v>2568</v>
      </c>
      <c r="C74" s="35" t="s">
        <v>55</v>
      </c>
      <c r="D74" s="35" t="s">
        <v>56</v>
      </c>
      <c r="E74" s="35" t="s">
        <v>57</v>
      </c>
      <c r="F74" s="35"/>
      <c r="G74" s="35" t="s">
        <v>58</v>
      </c>
      <c r="H74" s="38" t="s">
        <v>176</v>
      </c>
      <c r="I74" s="45">
        <v>17500</v>
      </c>
      <c r="J74" s="35" t="s">
        <v>218</v>
      </c>
      <c r="K74" s="35" t="s">
        <v>59</v>
      </c>
      <c r="L74" s="35" t="s">
        <v>60</v>
      </c>
      <c r="M74" s="40">
        <v>17500</v>
      </c>
      <c r="N74" s="40">
        <v>17500</v>
      </c>
      <c r="O74" s="42" t="s">
        <v>177</v>
      </c>
      <c r="P74" s="38">
        <v>67119284652</v>
      </c>
    </row>
    <row r="75" spans="1:17" ht="48" x14ac:dyDescent="0.55000000000000004">
      <c r="A75" s="36">
        <v>74</v>
      </c>
      <c r="B75" s="37">
        <v>2568</v>
      </c>
      <c r="C75" s="35" t="s">
        <v>55</v>
      </c>
      <c r="D75" s="35" t="s">
        <v>56</v>
      </c>
      <c r="E75" s="35" t="s">
        <v>57</v>
      </c>
      <c r="F75" s="35"/>
      <c r="G75" s="35" t="s">
        <v>58</v>
      </c>
      <c r="H75" s="38" t="s">
        <v>160</v>
      </c>
      <c r="I75" s="45">
        <v>17003</v>
      </c>
      <c r="J75" s="35" t="s">
        <v>218</v>
      </c>
      <c r="K75" s="35" t="s">
        <v>59</v>
      </c>
      <c r="L75" s="35" t="s">
        <v>60</v>
      </c>
      <c r="M75" s="40">
        <v>17003</v>
      </c>
      <c r="N75" s="40">
        <v>17003</v>
      </c>
      <c r="O75" s="42" t="s">
        <v>131</v>
      </c>
      <c r="P75" s="38">
        <v>67109287586</v>
      </c>
    </row>
    <row r="76" spans="1:17" ht="48" x14ac:dyDescent="0.55000000000000004">
      <c r="A76" s="36">
        <v>75</v>
      </c>
      <c r="B76" s="37">
        <v>2568</v>
      </c>
      <c r="C76" s="35" t="s">
        <v>55</v>
      </c>
      <c r="D76" s="35" t="s">
        <v>56</v>
      </c>
      <c r="E76" s="35" t="s">
        <v>57</v>
      </c>
      <c r="F76" s="35"/>
      <c r="G76" s="35" t="s">
        <v>58</v>
      </c>
      <c r="H76" s="38" t="s">
        <v>167</v>
      </c>
      <c r="I76" s="45">
        <v>17000</v>
      </c>
      <c r="J76" s="35" t="s">
        <v>218</v>
      </c>
      <c r="K76" s="35" t="s">
        <v>59</v>
      </c>
      <c r="L76" s="35" t="s">
        <v>60</v>
      </c>
      <c r="M76" s="40">
        <v>17000</v>
      </c>
      <c r="N76" s="40">
        <v>17000</v>
      </c>
      <c r="O76" s="42" t="s">
        <v>168</v>
      </c>
      <c r="P76" s="38">
        <v>67119121636</v>
      </c>
    </row>
    <row r="77" spans="1:17" ht="48" x14ac:dyDescent="0.55000000000000004">
      <c r="A77" s="36">
        <v>76</v>
      </c>
      <c r="B77" s="37">
        <v>2568</v>
      </c>
      <c r="C77" s="35" t="s">
        <v>55</v>
      </c>
      <c r="D77" s="35" t="s">
        <v>56</v>
      </c>
      <c r="E77" s="35" t="s">
        <v>57</v>
      </c>
      <c r="F77" s="35"/>
      <c r="G77" s="35" t="s">
        <v>58</v>
      </c>
      <c r="H77" s="38" t="s">
        <v>200</v>
      </c>
      <c r="I77" s="45">
        <v>16000</v>
      </c>
      <c r="J77" s="35" t="s">
        <v>218</v>
      </c>
      <c r="K77" s="35" t="s">
        <v>59</v>
      </c>
      <c r="L77" s="35" t="s">
        <v>60</v>
      </c>
      <c r="M77" s="40">
        <v>16000</v>
      </c>
      <c r="N77" s="40">
        <v>16000</v>
      </c>
      <c r="O77" s="42" t="s">
        <v>201</v>
      </c>
      <c r="P77" s="38">
        <v>67129173875</v>
      </c>
    </row>
    <row r="78" spans="1:17" ht="48" x14ac:dyDescent="0.55000000000000004">
      <c r="A78" s="36">
        <v>77</v>
      </c>
      <c r="B78" s="37">
        <v>2568</v>
      </c>
      <c r="C78" s="35" t="s">
        <v>55</v>
      </c>
      <c r="D78" s="35" t="s">
        <v>56</v>
      </c>
      <c r="E78" s="35" t="s">
        <v>57</v>
      </c>
      <c r="F78" s="35"/>
      <c r="G78" s="35" t="s">
        <v>58</v>
      </c>
      <c r="H78" s="38" t="s">
        <v>140</v>
      </c>
      <c r="I78" s="45">
        <v>15460</v>
      </c>
      <c r="J78" s="35" t="s">
        <v>218</v>
      </c>
      <c r="K78" s="35" t="s">
        <v>59</v>
      </c>
      <c r="L78" s="35" t="s">
        <v>60</v>
      </c>
      <c r="M78" s="40">
        <v>15460</v>
      </c>
      <c r="N78" s="40">
        <v>15460</v>
      </c>
      <c r="O78" s="42" t="s">
        <v>141</v>
      </c>
      <c r="P78" s="38">
        <v>68029279720</v>
      </c>
    </row>
    <row r="79" spans="1:17" ht="48" x14ac:dyDescent="0.55000000000000004">
      <c r="A79" s="36">
        <v>78</v>
      </c>
      <c r="B79" s="37">
        <v>2568</v>
      </c>
      <c r="C79" s="35" t="s">
        <v>55</v>
      </c>
      <c r="D79" s="35" t="s">
        <v>56</v>
      </c>
      <c r="E79" s="35" t="s">
        <v>57</v>
      </c>
      <c r="F79" s="35"/>
      <c r="G79" s="35" t="s">
        <v>58</v>
      </c>
      <c r="H79" s="38" t="s">
        <v>126</v>
      </c>
      <c r="I79" s="45">
        <v>13891.5</v>
      </c>
      <c r="J79" s="35" t="s">
        <v>218</v>
      </c>
      <c r="K79" s="35" t="s">
        <v>59</v>
      </c>
      <c r="L79" s="35" t="s">
        <v>60</v>
      </c>
      <c r="M79" s="40" t="s">
        <v>127</v>
      </c>
      <c r="N79" s="40" t="s">
        <v>127</v>
      </c>
      <c r="O79" s="42" t="s">
        <v>128</v>
      </c>
      <c r="P79" s="38">
        <v>68029455369</v>
      </c>
    </row>
    <row r="80" spans="1:17" ht="48" x14ac:dyDescent="0.55000000000000004">
      <c r="A80" s="36">
        <v>79</v>
      </c>
      <c r="B80" s="37">
        <v>2568</v>
      </c>
      <c r="C80" s="35" t="s">
        <v>55</v>
      </c>
      <c r="D80" s="35" t="s">
        <v>56</v>
      </c>
      <c r="E80" s="35" t="s">
        <v>57</v>
      </c>
      <c r="F80" s="35"/>
      <c r="G80" s="35" t="s">
        <v>58</v>
      </c>
      <c r="H80" s="38" t="s">
        <v>184</v>
      </c>
      <c r="I80" s="45">
        <v>12443.34</v>
      </c>
      <c r="J80" s="35" t="s">
        <v>218</v>
      </c>
      <c r="K80" s="35" t="s">
        <v>59</v>
      </c>
      <c r="L80" s="35" t="s">
        <v>60</v>
      </c>
      <c r="M80" s="40">
        <v>12443.34</v>
      </c>
      <c r="N80" s="40">
        <v>12443.34</v>
      </c>
      <c r="O80" s="42" t="s">
        <v>128</v>
      </c>
      <c r="P80" s="38">
        <v>67109305194</v>
      </c>
    </row>
    <row r="81" spans="1:16" ht="48" x14ac:dyDescent="0.55000000000000004">
      <c r="A81" s="36">
        <v>80</v>
      </c>
      <c r="B81" s="37">
        <v>2568</v>
      </c>
      <c r="C81" s="35" t="s">
        <v>55</v>
      </c>
      <c r="D81" s="35" t="s">
        <v>56</v>
      </c>
      <c r="E81" s="35" t="s">
        <v>57</v>
      </c>
      <c r="F81" s="35"/>
      <c r="G81" s="35" t="s">
        <v>58</v>
      </c>
      <c r="H81" s="38" t="s">
        <v>190</v>
      </c>
      <c r="I81" s="45">
        <v>12190</v>
      </c>
      <c r="J81" s="35" t="s">
        <v>218</v>
      </c>
      <c r="K81" s="35" t="s">
        <v>59</v>
      </c>
      <c r="L81" s="35" t="s">
        <v>60</v>
      </c>
      <c r="M81" s="40">
        <v>12190</v>
      </c>
      <c r="N81" s="40">
        <v>12190</v>
      </c>
      <c r="O81" s="42" t="s">
        <v>125</v>
      </c>
      <c r="P81" s="38">
        <v>67129071117</v>
      </c>
    </row>
    <row r="82" spans="1:16" ht="48" x14ac:dyDescent="0.55000000000000004">
      <c r="A82" s="36">
        <v>81</v>
      </c>
      <c r="B82" s="37">
        <v>2568</v>
      </c>
      <c r="C82" s="35" t="s">
        <v>55</v>
      </c>
      <c r="D82" s="35" t="s">
        <v>56</v>
      </c>
      <c r="E82" s="35" t="s">
        <v>57</v>
      </c>
      <c r="F82" s="35"/>
      <c r="G82" s="35" t="s">
        <v>58</v>
      </c>
      <c r="H82" s="38" t="s">
        <v>173</v>
      </c>
      <c r="I82" s="45">
        <v>11795</v>
      </c>
      <c r="J82" s="35" t="s">
        <v>218</v>
      </c>
      <c r="K82" s="35" t="s">
        <v>59</v>
      </c>
      <c r="L82" s="35" t="s">
        <v>60</v>
      </c>
      <c r="M82" s="40">
        <v>11795</v>
      </c>
      <c r="N82" s="40">
        <v>11795</v>
      </c>
      <c r="O82" s="42" t="s">
        <v>174</v>
      </c>
      <c r="P82" s="38">
        <v>67119342688</v>
      </c>
    </row>
    <row r="83" spans="1:16" ht="48" x14ac:dyDescent="0.55000000000000004">
      <c r="A83" s="36">
        <v>82</v>
      </c>
      <c r="B83" s="37">
        <v>2568</v>
      </c>
      <c r="C83" s="35" t="s">
        <v>55</v>
      </c>
      <c r="D83" s="35" t="s">
        <v>56</v>
      </c>
      <c r="E83" s="35" t="s">
        <v>57</v>
      </c>
      <c r="F83" s="35"/>
      <c r="G83" s="35" t="s">
        <v>58</v>
      </c>
      <c r="H83" s="38" t="s">
        <v>194</v>
      </c>
      <c r="I83" s="45">
        <v>11580</v>
      </c>
      <c r="J83" s="35" t="s">
        <v>218</v>
      </c>
      <c r="K83" s="35" t="s">
        <v>59</v>
      </c>
      <c r="L83" s="35" t="s">
        <v>60</v>
      </c>
      <c r="M83" s="40">
        <v>11580</v>
      </c>
      <c r="N83" s="40">
        <v>11580</v>
      </c>
      <c r="O83" s="42" t="s">
        <v>125</v>
      </c>
      <c r="P83" s="38">
        <v>68029048725</v>
      </c>
    </row>
    <row r="84" spans="1:16" ht="48" x14ac:dyDescent="0.55000000000000004">
      <c r="A84" s="36">
        <v>83</v>
      </c>
      <c r="B84" s="37">
        <v>2568</v>
      </c>
      <c r="C84" s="35" t="s">
        <v>55</v>
      </c>
      <c r="D84" s="35" t="s">
        <v>56</v>
      </c>
      <c r="E84" s="35" t="s">
        <v>57</v>
      </c>
      <c r="F84" s="35"/>
      <c r="G84" s="35" t="s">
        <v>58</v>
      </c>
      <c r="H84" s="38" t="s">
        <v>118</v>
      </c>
      <c r="I84" s="45">
        <v>11195</v>
      </c>
      <c r="J84" s="35" t="s">
        <v>218</v>
      </c>
      <c r="K84" s="35" t="s">
        <v>59</v>
      </c>
      <c r="L84" s="35" t="s">
        <v>60</v>
      </c>
      <c r="M84" s="40">
        <v>11195</v>
      </c>
      <c r="N84" s="40">
        <v>11195</v>
      </c>
      <c r="O84" s="42" t="s">
        <v>119</v>
      </c>
      <c r="P84" s="38">
        <v>68039389624</v>
      </c>
    </row>
    <row r="85" spans="1:16" ht="48" x14ac:dyDescent="0.55000000000000004">
      <c r="A85" s="36">
        <v>84</v>
      </c>
      <c r="B85" s="37">
        <v>2568</v>
      </c>
      <c r="C85" s="35" t="s">
        <v>55</v>
      </c>
      <c r="D85" s="35" t="s">
        <v>56</v>
      </c>
      <c r="E85" s="35" t="s">
        <v>57</v>
      </c>
      <c r="F85" s="35"/>
      <c r="G85" s="35" t="s">
        <v>58</v>
      </c>
      <c r="H85" s="38" t="s">
        <v>209</v>
      </c>
      <c r="I85" s="45">
        <v>11000</v>
      </c>
      <c r="J85" s="35" t="s">
        <v>218</v>
      </c>
      <c r="K85" s="35" t="s">
        <v>59</v>
      </c>
      <c r="L85" s="35" t="s">
        <v>60</v>
      </c>
      <c r="M85" s="40">
        <v>11000</v>
      </c>
      <c r="N85" s="40">
        <v>11000</v>
      </c>
      <c r="O85" s="42" t="s">
        <v>174</v>
      </c>
      <c r="P85" s="38">
        <v>68029400655</v>
      </c>
    </row>
    <row r="86" spans="1:16" ht="48" x14ac:dyDescent="0.55000000000000004">
      <c r="A86" s="36">
        <v>85</v>
      </c>
      <c r="B86" s="37">
        <v>2568</v>
      </c>
      <c r="C86" s="35" t="s">
        <v>55</v>
      </c>
      <c r="D86" s="35" t="s">
        <v>56</v>
      </c>
      <c r="E86" s="35" t="s">
        <v>57</v>
      </c>
      <c r="F86" s="35"/>
      <c r="G86" s="35" t="s">
        <v>58</v>
      </c>
      <c r="H86" s="38" t="s">
        <v>129</v>
      </c>
      <c r="I86" s="45">
        <v>10467</v>
      </c>
      <c r="J86" s="35" t="s">
        <v>218</v>
      </c>
      <c r="K86" s="35" t="s">
        <v>59</v>
      </c>
      <c r="L86" s="35" t="s">
        <v>60</v>
      </c>
      <c r="M86" s="40" t="s">
        <v>130</v>
      </c>
      <c r="N86" s="40" t="s">
        <v>130</v>
      </c>
      <c r="O86" s="42" t="s">
        <v>131</v>
      </c>
      <c r="P86" s="38">
        <v>68029531123</v>
      </c>
    </row>
    <row r="87" spans="1:16" ht="48" x14ac:dyDescent="0.55000000000000004">
      <c r="A87" s="36">
        <v>86</v>
      </c>
      <c r="B87" s="37">
        <v>2568</v>
      </c>
      <c r="C87" s="35" t="s">
        <v>55</v>
      </c>
      <c r="D87" s="35" t="s">
        <v>56</v>
      </c>
      <c r="E87" s="35" t="s">
        <v>57</v>
      </c>
      <c r="F87" s="35"/>
      <c r="G87" s="35" t="s">
        <v>58</v>
      </c>
      <c r="H87" s="38" t="s">
        <v>163</v>
      </c>
      <c r="I87" s="45">
        <v>10000</v>
      </c>
      <c r="J87" s="35" t="s">
        <v>218</v>
      </c>
      <c r="K87" s="35" t="s">
        <v>59</v>
      </c>
      <c r="L87" s="35" t="s">
        <v>60</v>
      </c>
      <c r="M87" s="40">
        <v>10000</v>
      </c>
      <c r="N87" s="40">
        <v>10000</v>
      </c>
      <c r="O87" s="42" t="s">
        <v>164</v>
      </c>
      <c r="P87" s="38">
        <v>67119018571</v>
      </c>
    </row>
    <row r="88" spans="1:16" ht="48" x14ac:dyDescent="0.55000000000000004">
      <c r="A88" s="36">
        <v>87</v>
      </c>
      <c r="B88" s="37">
        <v>2568</v>
      </c>
      <c r="C88" s="35" t="s">
        <v>55</v>
      </c>
      <c r="D88" s="35" t="s">
        <v>56</v>
      </c>
      <c r="E88" s="35" t="s">
        <v>57</v>
      </c>
      <c r="F88" s="35"/>
      <c r="G88" s="35" t="s">
        <v>58</v>
      </c>
      <c r="H88" s="38" t="s">
        <v>198</v>
      </c>
      <c r="I88" s="45">
        <v>9900</v>
      </c>
      <c r="J88" s="35" t="s">
        <v>218</v>
      </c>
      <c r="K88" s="35" t="s">
        <v>59</v>
      </c>
      <c r="L88" s="35" t="s">
        <v>60</v>
      </c>
      <c r="M88" s="40">
        <v>9900</v>
      </c>
      <c r="N88" s="40">
        <v>9900</v>
      </c>
      <c r="O88" s="42" t="s">
        <v>199</v>
      </c>
      <c r="P88" s="38">
        <v>67119478796</v>
      </c>
    </row>
    <row r="89" spans="1:16" ht="48" x14ac:dyDescent="0.55000000000000004">
      <c r="A89" s="36">
        <v>88</v>
      </c>
      <c r="B89" s="37">
        <v>2568</v>
      </c>
      <c r="C89" s="35" t="s">
        <v>55</v>
      </c>
      <c r="D89" s="35" t="s">
        <v>56</v>
      </c>
      <c r="E89" s="35" t="s">
        <v>57</v>
      </c>
      <c r="F89" s="35"/>
      <c r="G89" s="35" t="s">
        <v>58</v>
      </c>
      <c r="H89" s="38" t="s">
        <v>124</v>
      </c>
      <c r="I89" s="45">
        <v>8030</v>
      </c>
      <c r="J89" s="35" t="s">
        <v>218</v>
      </c>
      <c r="K89" s="35" t="s">
        <v>59</v>
      </c>
      <c r="L89" s="35" t="s">
        <v>60</v>
      </c>
      <c r="M89" s="40">
        <v>8030</v>
      </c>
      <c r="N89" s="40">
        <v>8030</v>
      </c>
      <c r="O89" s="42" t="s">
        <v>125</v>
      </c>
      <c r="P89" s="38">
        <v>68039173931</v>
      </c>
    </row>
    <row r="90" spans="1:16" ht="48" x14ac:dyDescent="0.55000000000000004">
      <c r="A90" s="36">
        <v>89</v>
      </c>
      <c r="B90" s="37">
        <v>2568</v>
      </c>
      <c r="C90" s="35" t="s">
        <v>55</v>
      </c>
      <c r="D90" s="35" t="s">
        <v>56</v>
      </c>
      <c r="E90" s="35" t="s">
        <v>57</v>
      </c>
      <c r="F90" s="35"/>
      <c r="G90" s="35" t="s">
        <v>58</v>
      </c>
      <c r="H90" s="38" t="s">
        <v>207</v>
      </c>
      <c r="I90" s="45">
        <v>7500</v>
      </c>
      <c r="J90" s="35" t="s">
        <v>218</v>
      </c>
      <c r="K90" s="35" t="s">
        <v>59</v>
      </c>
      <c r="L90" s="35" t="s">
        <v>60</v>
      </c>
      <c r="M90" s="40">
        <v>7500</v>
      </c>
      <c r="N90" s="40">
        <v>7500</v>
      </c>
      <c r="O90" s="42" t="s">
        <v>208</v>
      </c>
      <c r="P90" s="38">
        <v>67129450197</v>
      </c>
    </row>
    <row r="91" spans="1:16" ht="48" x14ac:dyDescent="0.55000000000000004">
      <c r="A91" s="36">
        <v>90</v>
      </c>
      <c r="B91" s="37">
        <v>2568</v>
      </c>
      <c r="C91" s="35" t="s">
        <v>55</v>
      </c>
      <c r="D91" s="35" t="s">
        <v>56</v>
      </c>
      <c r="E91" s="35" t="s">
        <v>57</v>
      </c>
      <c r="F91" s="35"/>
      <c r="G91" s="35" t="s">
        <v>58</v>
      </c>
      <c r="H91" s="38" t="s">
        <v>158</v>
      </c>
      <c r="I91" s="45">
        <v>7400</v>
      </c>
      <c r="J91" s="35" t="s">
        <v>218</v>
      </c>
      <c r="K91" s="35" t="s">
        <v>59</v>
      </c>
      <c r="L91" s="35" t="s">
        <v>60</v>
      </c>
      <c r="M91" s="40">
        <v>7400</v>
      </c>
      <c r="N91" s="40">
        <v>7400</v>
      </c>
      <c r="O91" s="42" t="s">
        <v>159</v>
      </c>
      <c r="P91" s="38">
        <v>67109432170</v>
      </c>
    </row>
    <row r="92" spans="1:16" ht="48" x14ac:dyDescent="0.55000000000000004">
      <c r="A92" s="36">
        <v>91</v>
      </c>
      <c r="B92" s="37">
        <v>2568</v>
      </c>
      <c r="C92" s="35" t="s">
        <v>55</v>
      </c>
      <c r="D92" s="35" t="s">
        <v>56</v>
      </c>
      <c r="E92" s="35" t="s">
        <v>57</v>
      </c>
      <c r="F92" s="35"/>
      <c r="G92" s="35" t="s">
        <v>58</v>
      </c>
      <c r="H92" s="38" t="s">
        <v>115</v>
      </c>
      <c r="I92" s="45">
        <v>7190</v>
      </c>
      <c r="J92" s="35" t="s">
        <v>218</v>
      </c>
      <c r="K92" s="35" t="s">
        <v>59</v>
      </c>
      <c r="L92" s="35" t="s">
        <v>60</v>
      </c>
      <c r="M92" s="40">
        <v>7190</v>
      </c>
      <c r="N92" s="40">
        <v>7190</v>
      </c>
      <c r="O92" s="42" t="s">
        <v>117</v>
      </c>
      <c r="P92" s="38">
        <v>68039389815</v>
      </c>
    </row>
    <row r="93" spans="1:16" ht="48" x14ac:dyDescent="0.55000000000000004">
      <c r="A93" s="36">
        <v>92</v>
      </c>
      <c r="B93" s="37">
        <v>2568</v>
      </c>
      <c r="C93" s="35" t="s">
        <v>55</v>
      </c>
      <c r="D93" s="35" t="s">
        <v>56</v>
      </c>
      <c r="E93" s="35" t="s">
        <v>57</v>
      </c>
      <c r="F93" s="35"/>
      <c r="G93" s="35" t="s">
        <v>58</v>
      </c>
      <c r="H93" s="38" t="s">
        <v>193</v>
      </c>
      <c r="I93" s="45">
        <v>7000</v>
      </c>
      <c r="J93" s="35" t="s">
        <v>218</v>
      </c>
      <c r="K93" s="35" t="s">
        <v>59</v>
      </c>
      <c r="L93" s="35" t="s">
        <v>60</v>
      </c>
      <c r="M93" s="40">
        <v>7000</v>
      </c>
      <c r="N93" s="40">
        <v>7000</v>
      </c>
      <c r="O93" s="42" t="s">
        <v>174</v>
      </c>
      <c r="P93" s="38">
        <v>68019497314</v>
      </c>
    </row>
    <row r="94" spans="1:16" ht="48" x14ac:dyDescent="0.55000000000000004">
      <c r="A94" s="36">
        <v>93</v>
      </c>
      <c r="B94" s="37">
        <v>2568</v>
      </c>
      <c r="C94" s="35" t="s">
        <v>55</v>
      </c>
      <c r="D94" s="35" t="s">
        <v>56</v>
      </c>
      <c r="E94" s="35" t="s">
        <v>57</v>
      </c>
      <c r="F94" s="35"/>
      <c r="G94" s="35" t="s">
        <v>58</v>
      </c>
      <c r="H94" s="38" t="s">
        <v>138</v>
      </c>
      <c r="I94" s="45">
        <v>6900</v>
      </c>
      <c r="J94" s="35" t="s">
        <v>218</v>
      </c>
      <c r="K94" s="35" t="s">
        <v>59</v>
      </c>
      <c r="L94" s="35" t="s">
        <v>60</v>
      </c>
      <c r="M94" s="40">
        <v>6900</v>
      </c>
      <c r="N94" s="40">
        <v>6900</v>
      </c>
      <c r="O94" s="42" t="s">
        <v>125</v>
      </c>
      <c r="P94" s="38">
        <v>68029335378</v>
      </c>
    </row>
    <row r="95" spans="1:16" ht="48" x14ac:dyDescent="0.55000000000000004">
      <c r="A95" s="36">
        <v>94</v>
      </c>
      <c r="B95" s="37">
        <v>2568</v>
      </c>
      <c r="C95" s="35" t="s">
        <v>55</v>
      </c>
      <c r="D95" s="35" t="s">
        <v>56</v>
      </c>
      <c r="E95" s="35" t="s">
        <v>57</v>
      </c>
      <c r="F95" s="35"/>
      <c r="G95" s="35" t="s">
        <v>58</v>
      </c>
      <c r="H95" s="38" t="s">
        <v>170</v>
      </c>
      <c r="I95" s="45">
        <v>6800</v>
      </c>
      <c r="J95" s="35" t="s">
        <v>218</v>
      </c>
      <c r="K95" s="35" t="s">
        <v>59</v>
      </c>
      <c r="L95" s="35" t="s">
        <v>60</v>
      </c>
      <c r="M95" s="40">
        <v>6800</v>
      </c>
      <c r="N95" s="40">
        <v>6800</v>
      </c>
      <c r="O95" s="42" t="s">
        <v>171</v>
      </c>
      <c r="P95" s="38">
        <v>67119016663</v>
      </c>
    </row>
    <row r="96" spans="1:16" ht="48" x14ac:dyDescent="0.55000000000000004">
      <c r="A96" s="36">
        <v>95</v>
      </c>
      <c r="B96" s="37">
        <v>2568</v>
      </c>
      <c r="C96" s="35" t="s">
        <v>55</v>
      </c>
      <c r="D96" s="35" t="s">
        <v>56</v>
      </c>
      <c r="E96" s="35" t="s">
        <v>57</v>
      </c>
      <c r="F96" s="35"/>
      <c r="G96" s="35" t="s">
        <v>58</v>
      </c>
      <c r="H96" s="38" t="s">
        <v>180</v>
      </c>
      <c r="I96" s="45">
        <v>6780</v>
      </c>
      <c r="J96" s="35" t="s">
        <v>218</v>
      </c>
      <c r="K96" s="35" t="s">
        <v>59</v>
      </c>
      <c r="L96" s="35" t="s">
        <v>60</v>
      </c>
      <c r="M96" s="40">
        <v>6780</v>
      </c>
      <c r="N96" s="40">
        <v>6780</v>
      </c>
      <c r="O96" s="42" t="s">
        <v>149</v>
      </c>
      <c r="P96" s="38">
        <v>67119300797</v>
      </c>
    </row>
    <row r="97" spans="1:16" ht="48" x14ac:dyDescent="0.55000000000000004">
      <c r="A97" s="36">
        <v>96</v>
      </c>
      <c r="B97" s="37">
        <v>2568</v>
      </c>
      <c r="C97" s="35" t="s">
        <v>55</v>
      </c>
      <c r="D97" s="35" t="s">
        <v>56</v>
      </c>
      <c r="E97" s="35" t="s">
        <v>57</v>
      </c>
      <c r="F97" s="35"/>
      <c r="G97" s="35" t="s">
        <v>58</v>
      </c>
      <c r="H97" s="38" t="s">
        <v>175</v>
      </c>
      <c r="I97" s="45">
        <v>6690</v>
      </c>
      <c r="J97" s="35" t="s">
        <v>218</v>
      </c>
      <c r="K97" s="35" t="s">
        <v>59</v>
      </c>
      <c r="L97" s="35" t="s">
        <v>60</v>
      </c>
      <c r="M97" s="40">
        <v>6690</v>
      </c>
      <c r="N97" s="40">
        <v>6690</v>
      </c>
      <c r="O97" s="42" t="s">
        <v>147</v>
      </c>
      <c r="P97" s="38">
        <v>67119321366</v>
      </c>
    </row>
    <row r="98" spans="1:16" ht="48" x14ac:dyDescent="0.55000000000000004">
      <c r="A98" s="36">
        <v>97</v>
      </c>
      <c r="B98" s="37">
        <v>2568</v>
      </c>
      <c r="C98" s="35" t="s">
        <v>55</v>
      </c>
      <c r="D98" s="35" t="s">
        <v>56</v>
      </c>
      <c r="E98" s="35" t="s">
        <v>57</v>
      </c>
      <c r="F98" s="35"/>
      <c r="G98" s="35" t="s">
        <v>58</v>
      </c>
      <c r="H98" s="38" t="s">
        <v>154</v>
      </c>
      <c r="I98" s="45">
        <v>6500</v>
      </c>
      <c r="J98" s="35" t="s">
        <v>218</v>
      </c>
      <c r="K98" s="35" t="s">
        <v>59</v>
      </c>
      <c r="L98" s="35" t="s">
        <v>60</v>
      </c>
      <c r="M98" s="40">
        <v>6500</v>
      </c>
      <c r="N98" s="40">
        <v>6500</v>
      </c>
      <c r="O98" s="42" t="s">
        <v>155</v>
      </c>
      <c r="P98" s="38">
        <v>67109287756</v>
      </c>
    </row>
    <row r="99" spans="1:16" ht="48" x14ac:dyDescent="0.55000000000000004">
      <c r="A99" s="36">
        <v>98</v>
      </c>
      <c r="B99" s="37">
        <v>2568</v>
      </c>
      <c r="C99" s="35" t="s">
        <v>55</v>
      </c>
      <c r="D99" s="35" t="s">
        <v>56</v>
      </c>
      <c r="E99" s="35" t="s">
        <v>57</v>
      </c>
      <c r="F99" s="35"/>
      <c r="G99" s="35" t="s">
        <v>58</v>
      </c>
      <c r="H99" s="38" t="s">
        <v>156</v>
      </c>
      <c r="I99" s="45">
        <v>6000</v>
      </c>
      <c r="J99" s="35" t="s">
        <v>218</v>
      </c>
      <c r="K99" s="35" t="s">
        <v>59</v>
      </c>
      <c r="L99" s="35" t="s">
        <v>60</v>
      </c>
      <c r="M99" s="40">
        <v>6000</v>
      </c>
      <c r="N99" s="40">
        <v>6000</v>
      </c>
      <c r="O99" s="42" t="s">
        <v>157</v>
      </c>
      <c r="P99" s="38">
        <v>67109290091</v>
      </c>
    </row>
    <row r="100" spans="1:16" ht="48" x14ac:dyDescent="0.55000000000000004">
      <c r="A100" s="36">
        <v>99</v>
      </c>
      <c r="B100" s="37">
        <v>2568</v>
      </c>
      <c r="C100" s="35" t="s">
        <v>55</v>
      </c>
      <c r="D100" s="35" t="s">
        <v>56</v>
      </c>
      <c r="E100" s="35" t="s">
        <v>57</v>
      </c>
      <c r="F100" s="35"/>
      <c r="G100" s="35" t="s">
        <v>58</v>
      </c>
      <c r="H100" s="38" t="s">
        <v>114</v>
      </c>
      <c r="I100" s="45">
        <v>5890</v>
      </c>
      <c r="J100" s="35" t="s">
        <v>218</v>
      </c>
      <c r="K100" s="35" t="s">
        <v>59</v>
      </c>
      <c r="L100" s="35" t="s">
        <v>60</v>
      </c>
      <c r="M100" s="40">
        <v>5890</v>
      </c>
      <c r="N100" s="40">
        <v>5890</v>
      </c>
      <c r="O100" s="42" t="s">
        <v>116</v>
      </c>
      <c r="P100" s="38">
        <v>68039390243</v>
      </c>
    </row>
    <row r="101" spans="1:16" ht="48" x14ac:dyDescent="0.55000000000000004">
      <c r="A101" s="36">
        <v>100</v>
      </c>
      <c r="B101" s="37">
        <v>2568</v>
      </c>
      <c r="C101" s="35" t="s">
        <v>55</v>
      </c>
      <c r="D101" s="35" t="s">
        <v>56</v>
      </c>
      <c r="E101" s="35" t="s">
        <v>57</v>
      </c>
      <c r="F101" s="35"/>
      <c r="G101" s="35" t="s">
        <v>58</v>
      </c>
      <c r="H101" s="38" t="s">
        <v>161</v>
      </c>
      <c r="I101" s="45">
        <v>5200</v>
      </c>
      <c r="J101" s="35" t="s">
        <v>218</v>
      </c>
      <c r="K101" s="35" t="s">
        <v>59</v>
      </c>
      <c r="L101" s="35" t="s">
        <v>60</v>
      </c>
      <c r="M101" s="40">
        <v>5200</v>
      </c>
      <c r="N101" s="40">
        <v>5200</v>
      </c>
      <c r="O101" s="42" t="s">
        <v>162</v>
      </c>
      <c r="P101" s="38">
        <v>67119296808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2025-04-30T02:07:00Z</dcterms:modified>
</cp:coreProperties>
</file>